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Sheet1!$A$2:$BD$146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<sst xmlns="http://schemas.openxmlformats.org/spreadsheetml/2006/main" count="6579" uniqueCount="3200">
  <si>
    <t>抽取结果（安徽医科大学第一附属医院）</t>
  </si>
  <si>
    <t>序号</t>
  </si>
  <si>
    <t>地市</t>
  </si>
  <si>
    <t>姓名</t>
  </si>
  <si>
    <t>单位</t>
  </si>
  <si>
    <t>申报专业</t>
  </si>
  <si>
    <t>申报级别</t>
  </si>
  <si>
    <t xml:space="preserve">申报类型 </t>
  </si>
  <si>
    <t>单位级别</t>
  </si>
  <si>
    <t>综述题目</t>
  </si>
  <si>
    <t>专业技术总结题目</t>
  </si>
  <si>
    <t>抽取病案1</t>
  </si>
  <si>
    <t>抽取病案2</t>
  </si>
  <si>
    <t>抽取病案3</t>
  </si>
  <si>
    <t>抽取病案4</t>
  </si>
  <si>
    <t>抽取病案5</t>
  </si>
  <si>
    <t>抽取病案6</t>
  </si>
  <si>
    <t>抽取病案7</t>
  </si>
  <si>
    <t>抽取病案8</t>
  </si>
  <si>
    <t>专题报告1题目</t>
  </si>
  <si>
    <t>专题1材料1</t>
  </si>
  <si>
    <t>专题1材料2</t>
  </si>
  <si>
    <t>专题1材料3</t>
  </si>
  <si>
    <t>专题报告2题目</t>
  </si>
  <si>
    <t>专题2材料1</t>
  </si>
  <si>
    <t>专题2材料2</t>
  </si>
  <si>
    <t>专题2材料3</t>
  </si>
  <si>
    <t>专题报告3题目</t>
  </si>
  <si>
    <t>专题3材料1</t>
  </si>
  <si>
    <t>专题3材料2</t>
  </si>
  <si>
    <t>专题3材料3</t>
  </si>
  <si>
    <t>专题报告4题目</t>
  </si>
  <si>
    <t>专题4材料1</t>
  </si>
  <si>
    <t>专题4材料2</t>
  </si>
  <si>
    <t>专题4材料3</t>
  </si>
  <si>
    <t>专题报告5题目</t>
  </si>
  <si>
    <t>专题5材料1</t>
  </si>
  <si>
    <t>专题5材料2</t>
  </si>
  <si>
    <t>专题5材料3</t>
  </si>
  <si>
    <t>专题报告6题目</t>
  </si>
  <si>
    <t>专题6材料1</t>
  </si>
  <si>
    <t>专题6材料2</t>
  </si>
  <si>
    <t>专题6材料3</t>
  </si>
  <si>
    <t>论文1题目</t>
  </si>
  <si>
    <t>杂志名称1</t>
  </si>
  <si>
    <t>期刊号1</t>
  </si>
  <si>
    <t>发表时间1</t>
  </si>
  <si>
    <t>论文1材料</t>
  </si>
  <si>
    <t>论文2题目</t>
  </si>
  <si>
    <t>杂志名称2</t>
  </si>
  <si>
    <t>期刊号2</t>
  </si>
  <si>
    <t>发表时间2</t>
  </si>
  <si>
    <t>论文2材料</t>
  </si>
  <si>
    <t>三新专题题目</t>
  </si>
  <si>
    <t>三新专题材料1</t>
  </si>
  <si>
    <t>三新专题材料2</t>
  </si>
  <si>
    <t>三新专题材料3</t>
  </si>
  <si>
    <t>安徽省</t>
  </si>
  <si>
    <t>崔恩萍</t>
  </si>
  <si>
    <t>安徽医科大学第一附属医院</t>
  </si>
  <si>
    <t>放射医学技术</t>
  </si>
  <si>
    <t>副高级</t>
  </si>
  <si>
    <t>常规申请</t>
  </si>
  <si>
    <t>三甲医院</t>
  </si>
  <si>
    <t xml:space="preserve"> </t>
  </si>
  <si>
    <t>专题4：MLC位置误差对肺癌放疗中IMRT和VMAT计划剂量学影响的比较</t>
  </si>
  <si>
    <t>杨孝年 17521257 (20230417)</t>
  </si>
  <si>
    <t>李伟 17611957 (20230508)</t>
  </si>
  <si>
    <t>张德宽 17615672 (20230515)</t>
  </si>
  <si>
    <t>专题1：应用CBCT技术对头颈部肿瘤调强放疗摆位中残差的分析</t>
  </si>
  <si>
    <t>王桂祥 17128234 (20210615)</t>
  </si>
  <si>
    <t>李宏新 17347869 (20201202)</t>
  </si>
  <si>
    <t>张广灿 17151918 (20210401)</t>
  </si>
  <si>
    <t>专题2：体质指数在锥形束CT联合六维床引导宫颈癌调强放疗中对摆位误差的影响</t>
  </si>
  <si>
    <t>王飞霞 17496252 (20220913)</t>
  </si>
  <si>
    <t>桂枝兰 17554563 (20220727)</t>
  </si>
  <si>
    <t>周红 17576193 (20220922)</t>
  </si>
  <si>
    <t>专题5：深吸气屏气联合三维适形放疗与四维CT扫描调强放射治疗技术在左乳腺癌患者计划中的比较</t>
  </si>
  <si>
    <t>李述琴 17721553 (20240122)</t>
  </si>
  <si>
    <t>周乐香 17654276 (20230804)</t>
  </si>
  <si>
    <t>方永丽 17729521 (20240305)</t>
  </si>
  <si>
    <t>专题6：膀胱充盈的特定方案对宫颈癌放疗中膀胱体积和剂量的影响</t>
  </si>
  <si>
    <t>刘荣珍 17808229 (20240407)</t>
  </si>
  <si>
    <t>戚立芳 17734430 (20231129)</t>
  </si>
  <si>
    <t>孙玉香 17732733 (20231009)</t>
  </si>
  <si>
    <t>专题3：膀胱超声检测仪联合锥形束CT在前列腺癌调强放疗期间对膀胱充盈的评价</t>
  </si>
  <si>
    <t>张瑞杰 17388535 (20220424)</t>
  </si>
  <si>
    <t>涂从年 17599955 (20230209)</t>
  </si>
  <si>
    <t>徐贻浩 17523950 (20230227)</t>
  </si>
  <si>
    <t>铅门跟随技术和铅门固定技术在宫颈癌调强放射治疗中的剂量学比较</t>
  </si>
  <si>
    <t>中国医疗设备</t>
  </si>
  <si>
    <t>1674-1633</t>
  </si>
  <si>
    <t>2023-09-10</t>
  </si>
  <si>
    <t>廖艳荣 17488109 (20211218)</t>
  </si>
  <si>
    <t/>
  </si>
  <si>
    <t>刁玉洁</t>
  </si>
  <si>
    <t>临床医学检验</t>
  </si>
  <si>
    <t>专题1：淋巴血浆置换在跨血型肾移植患者中的应用</t>
  </si>
  <si>
    <t>付仿仿 17631896 (20230608)</t>
  </si>
  <si>
    <t>孙艳丽 17496793 (20211230)</t>
  </si>
  <si>
    <t>沈燕 17407465 (20210525)</t>
  </si>
  <si>
    <t>专题2：新生儿溶血全套检查在新生儿溶血病检测中的应用</t>
  </si>
  <si>
    <t>王初予 17459723 (20210813)</t>
  </si>
  <si>
    <t>魏秋雨之小子 17639832 (20230331)</t>
  </si>
  <si>
    <t>储昭霞之女 17473770 (20210918)</t>
  </si>
  <si>
    <t>专题3：DPMARS联合血浆置换治疗慢加急性肝衰竭疗效及安全性的研究</t>
  </si>
  <si>
    <t>许旭升 17280161 (20230719)</t>
  </si>
  <si>
    <t>胡鹏 17509862 (20220118)</t>
  </si>
  <si>
    <t>左园明 17682920 (20230509)</t>
  </si>
  <si>
    <t>专题4：23例大量输血患者的回顾性分析</t>
  </si>
  <si>
    <t>陈培化 17726083 (20230807)</t>
  </si>
  <si>
    <t>金先云 17474893 (20211102)</t>
  </si>
  <si>
    <t>宁江苗 17519053 (20220207)</t>
  </si>
  <si>
    <t>专题5：回顾性分析我院新生儿输血状况</t>
  </si>
  <si>
    <t>胡紫瑞 17699661 (20230718)</t>
  </si>
  <si>
    <t>袁朔 17704231 (20230806)</t>
  </si>
  <si>
    <t>张安宁 17398558 (20210408)</t>
  </si>
  <si>
    <t>专题6：外周血造血干细胞采集影响因素分析</t>
  </si>
  <si>
    <t>魏敦云  17684886 (20231227)</t>
  </si>
  <si>
    <t>周爽 17683041 (20230617)</t>
  </si>
  <si>
    <t>王高生 17491673 (20230322)</t>
  </si>
  <si>
    <t>援藏工作总结</t>
  </si>
  <si>
    <t>无</t>
  </si>
  <si>
    <t>2024-09-01</t>
  </si>
  <si>
    <t>付红</t>
  </si>
  <si>
    <t>外科护理</t>
  </si>
  <si>
    <t>正高级</t>
  </si>
  <si>
    <t>专题1：基于eCASH理念的镇痛镇静护理策略在ICU气管插管患者中的应用效果分析</t>
  </si>
  <si>
    <t>吴玉金 27039230 (20240430)</t>
  </si>
  <si>
    <t>张义仲 17761095 (20231110)</t>
  </si>
  <si>
    <t>朱胜高 17804627 (20240306)</t>
  </si>
  <si>
    <t>专题2：循证理念下的气道分级干预联合高流量湿化氧疗在神经重症机械通气患者撤机后的应用效果</t>
  </si>
  <si>
    <t>张为先 17679096 (20230508)</t>
  </si>
  <si>
    <t>卜飞云 17515805 (20220913)</t>
  </si>
  <si>
    <t>吴国和 17673415 (20230423)</t>
  </si>
  <si>
    <t>专题3：聚焦解决模式在ICU清醒患者特质焦虑和自我管理能力中的 应用效果</t>
  </si>
  <si>
    <t>姚则平 17780738 (20231220)</t>
  </si>
  <si>
    <t>武春芝 17288469 (20240501)</t>
  </si>
  <si>
    <t>汤纪珍 17742213 (20231205)</t>
  </si>
  <si>
    <t>专题4：基于信息化的前馈控制护理干预在预防ICU患者导尿管相关性尿路感染中的应用</t>
  </si>
  <si>
    <t>杜德侠 17298408 (20200815)</t>
  </si>
  <si>
    <t>何锦周 17250786 (20200211)</t>
  </si>
  <si>
    <t>宋维周 17261347 (20200402)</t>
  </si>
  <si>
    <t>专题5：集束化护理干预在预防ICU连续性肾脏替代治疗患者血滤导管相关局部感染的效果分析</t>
  </si>
  <si>
    <t>朱琳琳 17734868 (20231222)</t>
  </si>
  <si>
    <t>徐金德 27104112 (20240831)</t>
  </si>
  <si>
    <t>王金钰 27093182 (20240830)</t>
  </si>
  <si>
    <t>专题6:  早期分段式肺康复训练对ICU肺部感染患者临床疗效的观察</t>
  </si>
  <si>
    <t>王浩宇 27087428 (20240713)</t>
  </si>
  <si>
    <t>陈尚平 17758235 (20231208)</t>
  </si>
  <si>
    <t>李道华 27112493 (20240828)</t>
  </si>
  <si>
    <t>论文1：基于循证证据的脑卒中相关性肺炎预防措施在ICU急性缺血性脑卒中病人中的应用效果</t>
  </si>
  <si>
    <t>护理研究</t>
  </si>
  <si>
    <t>ISSN1009-6493  CN14-1272/R</t>
  </si>
  <si>
    <t>2024-02-01</t>
  </si>
  <si>
    <t>李莲娣 17602847 (20220907)</t>
  </si>
  <si>
    <t>论文2：胃窦运动指数对ICU肠内营养病人喂养不耐受的预测价值</t>
  </si>
  <si>
    <t>蚌埠医学院学报</t>
  </si>
  <si>
    <t>ISSN  1000-2200   CN34-1067/R</t>
  </si>
  <si>
    <t>2024-07-01</t>
  </si>
  <si>
    <t>赵子才 17709302 (20230809)</t>
  </si>
  <si>
    <t>基于全程营养管理理念的肠内营养护理Checklist 在神经内科重症病人中的应用</t>
  </si>
  <si>
    <t>华杰 17457704 (20210906)</t>
  </si>
  <si>
    <t>陈桂铎 17448126 (20210807)</t>
  </si>
  <si>
    <t>葛业坤 17499478 (20211129)</t>
  </si>
  <si>
    <t>程筱雯</t>
  </si>
  <si>
    <t>临床医学检验技术</t>
  </si>
  <si>
    <t>专题1--肺癌精准医疗相关基因突变检测的NGS分析</t>
  </si>
  <si>
    <t>方东升 17743702 (20231110)</t>
  </si>
  <si>
    <t>赵珍秀 17775552 (20231205)</t>
  </si>
  <si>
    <t>杨学保 17183760 (20230418)</t>
  </si>
  <si>
    <t>专题2--不同样本类型对肺炎支原体核酸检出率的比较分析</t>
  </si>
  <si>
    <t>卫奕一 17760711 (20231028)</t>
  </si>
  <si>
    <t>许湘芸 17746526 (20230921)</t>
  </si>
  <si>
    <t>王书毓 17753779 (20231012)</t>
  </si>
  <si>
    <t>专题3--妊娠期巨细胞病毒感染的影响因素分析</t>
  </si>
  <si>
    <t>杨俊 17636919 (20230103)</t>
  </si>
  <si>
    <t>NADA MOHAMMED ADAM  17757462 (20231018)</t>
  </si>
  <si>
    <t>葛晓倩 17790633 (20240119)</t>
  </si>
  <si>
    <t>专题4--炎症性肠病与EB病毒感染相关分析</t>
  </si>
  <si>
    <t>桂亚琴 17788263 (20240104)</t>
  </si>
  <si>
    <t>丁琦 17731070 (20230825)</t>
  </si>
  <si>
    <t>张龙 17725552 (20230810)</t>
  </si>
  <si>
    <t>专题5--不同类型关节炎患者的HLA-B27基因检出率分析</t>
  </si>
  <si>
    <t>焦洪连 17786835 (20231229)</t>
  </si>
  <si>
    <t>李荣花 17791385 (20240115)</t>
  </si>
  <si>
    <t>董园园 17820731 (20240402)</t>
  </si>
  <si>
    <t>专题6--新型布尼亚病毒核酸与抗体检测结果的一致性分析</t>
  </si>
  <si>
    <t>李修美 17585485 (20230328)</t>
  </si>
  <si>
    <t>吴和山 17735687 (20230823)</t>
  </si>
  <si>
    <t>吴玉兰 17736703 (20230824)</t>
  </si>
  <si>
    <t>抗击新冠疫情心得总结</t>
  </si>
  <si>
    <t>2024-10-09</t>
  </si>
  <si>
    <t>三新专题报告--“程序性死亡蛋白-1(PD-1)的检测”项目在肿瘤诊断及治疗中的应用</t>
  </si>
  <si>
    <t>陈义梅 1764035520230511 (20230511)</t>
  </si>
  <si>
    <t>孟庆宝 1762536120230224 (20230224)</t>
  </si>
  <si>
    <t>陶进周 1749998420230213 (20230213)</t>
  </si>
  <si>
    <t>乔金平</t>
  </si>
  <si>
    <t>专题一：TH1/TH2可溶性细胞因子检测在血液系统肿瘤诊疗中的临床应用</t>
  </si>
  <si>
    <t>陈恩林 17250720 (20200110)</t>
  </si>
  <si>
    <t>赵方龙 17267367 (20200330)</t>
  </si>
  <si>
    <t>冯云献 17271498 (20200428)</t>
  </si>
  <si>
    <t>专题二：肺癌三项（CEA、CYFRA21-1、NSE）在肺癌中的临床应用</t>
  </si>
  <si>
    <t>王忠旗 17541803 (20240403)</t>
  </si>
  <si>
    <t>史本贵 17808351 (20240401)</t>
  </si>
  <si>
    <t>黄淮岗 17510865 (20240415)</t>
  </si>
  <si>
    <t>专题三：血清Aβ1–42在阿尔茨海默病诊断中的临床应用</t>
  </si>
  <si>
    <t>陈乃琴 17496306 (20211120)</t>
  </si>
  <si>
    <t>王芳珍 27041132 (20240502)</t>
  </si>
  <si>
    <t>吴平 17416990 (20210503)</t>
  </si>
  <si>
    <t>专题四：消化道肿瘤五项(AFP、CEA、CA125、CA19-9、CA72-4）在消化道肿瘤中的临床应用</t>
  </si>
  <si>
    <t>李先娇 27028432 (20240429)</t>
  </si>
  <si>
    <t>鲁小云 17358771 (20240515)</t>
  </si>
  <si>
    <t>陈尔萍 27032061 (20240423)</t>
  </si>
  <si>
    <t>专题五：t-PSA、f-PSA、f-PSAt-PSA在前列腺癌病人中的临床应用</t>
  </si>
  <si>
    <t>王光平 27027594 (20240419)</t>
  </si>
  <si>
    <t>王文多 17181604 (20240427)</t>
  </si>
  <si>
    <t>阚家友 27043151 (20240510)</t>
  </si>
  <si>
    <t>专题六：CD3/CD4/CD8细胞绝对计数在肿瘤病人中的临床应用</t>
  </si>
  <si>
    <t>王男 17255814 (20200316)</t>
  </si>
  <si>
    <t>程芳 17184812 (20200211)</t>
  </si>
  <si>
    <t>王爱勤 17178926 (20200312)</t>
  </si>
  <si>
    <t>新冠疫情抗疫一线人员抗疫总结</t>
  </si>
  <si>
    <t>2024-10-31</t>
  </si>
  <si>
    <t>宗璐</t>
  </si>
  <si>
    <t>专题1：不同恶性肿瘤患者自然杀伤细胞功能的研究</t>
  </si>
  <si>
    <t>刘荣英 17683638 (20230722)</t>
  </si>
  <si>
    <t>甘朝平 17604236 (20230327)</t>
  </si>
  <si>
    <t>宋结虎 17508631 (20240221)</t>
  </si>
  <si>
    <t>专题2：血液系统恶性肿瘤患者淋巴细胞亚群分析及其临床意义</t>
  </si>
  <si>
    <t>梁立媛 27078358 (20240723)</t>
  </si>
  <si>
    <t>王成林 17356633 (20230428)</t>
  </si>
  <si>
    <t>卢梅 17522100 (20230515)</t>
  </si>
  <si>
    <t>专题3：神经系统自身免疫病患者CD19+B和CD20+B细胞对临床治疗的指导意义</t>
  </si>
  <si>
    <t>吴凤 17345327 (20220910)</t>
  </si>
  <si>
    <t>朱锐锐 27071925 (20240625)</t>
  </si>
  <si>
    <t>宋庆霞 17264100 (20210524)</t>
  </si>
  <si>
    <t>专题4：血液病患者CD4+CD25+Foxp3+调节性T细胞检测的临床意义</t>
  </si>
  <si>
    <t>朱乃坤 17257514 (20221126)</t>
  </si>
  <si>
    <t>邹家梅 17610160 (20230905)</t>
  </si>
  <si>
    <t>仇恒兰 17176025 (20200703)</t>
  </si>
  <si>
    <t>专题5：肝恶性肿瘤患者外周血中NKT样细胞免疫耗竭的研究</t>
  </si>
  <si>
    <t>江清龙 27127791 (20240906)</t>
  </si>
  <si>
    <t>王荣才 17180956 (20220920)</t>
  </si>
  <si>
    <t>李长江 17604886 (20220923)</t>
  </si>
  <si>
    <t>专题6：CD8+CD25+和CD8+CD103+调节性T细胞在血液系统恶性肿瘤中的研究</t>
  </si>
  <si>
    <t>李兆敏 17214614 (20201203)</t>
  </si>
  <si>
    <t>洪香脂 17161293 (20200426)</t>
  </si>
  <si>
    <t>沈秋英 17294867 (20200706)</t>
  </si>
  <si>
    <t>新冠抗疫一线抗疫总结</t>
  </si>
  <si>
    <t>2024-10-20</t>
  </si>
  <si>
    <t>肖娟</t>
  </si>
  <si>
    <t>护理学</t>
  </si>
  <si>
    <t>专题1：PICC在极超低出生体重儿中的应用</t>
  </si>
  <si>
    <t>张瑾妍 17630659 (20230307)</t>
  </si>
  <si>
    <t>叶映峰 17624927 (20230119)</t>
  </si>
  <si>
    <t>郝伊一 17743476 (20240104)</t>
  </si>
  <si>
    <t>专题2：家庭参与式过渡期护理对极超低出生体重儿家庭出院准备度的影响</t>
  </si>
  <si>
    <t>韩佑安 17783530 (20240229)</t>
  </si>
  <si>
    <t>周乐 17736710 (20231013)</t>
  </si>
  <si>
    <t>黄一珩 27100019 (20240828)</t>
  </si>
  <si>
    <t>专题3：11例超低出生体重儿的精细化护理体会</t>
  </si>
  <si>
    <t>靳梓欣 17543008 (20220513)</t>
  </si>
  <si>
    <t>刘诗雅 17616914 (20221216)</t>
  </si>
  <si>
    <t>方沐妍 17564975 (20220722)</t>
  </si>
  <si>
    <t>专题4：鸟巢式护理联合抚触按摩在新生儿蓝光照射中的应用效果</t>
  </si>
  <si>
    <t>任熹玥 27065203 (20240604)</t>
  </si>
  <si>
    <t>王沐橙 27046620 (20240506)</t>
  </si>
  <si>
    <t>束明泽 27063495 (20240528)</t>
  </si>
  <si>
    <t>专题5：集束化护理在预防新生儿红臀中的效果研究</t>
  </si>
  <si>
    <t>汪锦煊 27073201 (20240615)</t>
  </si>
  <si>
    <t>贺莳雨 27070603 (20240610)</t>
  </si>
  <si>
    <t>徐沐珩 27126897 (20240829)</t>
  </si>
  <si>
    <t>专题6：口服25%葡萄糖联合非营养性吸吮在早产儿视网膜病变检查所致疼痛中的应用研究</t>
  </si>
  <si>
    <t>胡业樊 27113951 (20240925)</t>
  </si>
  <si>
    <t>倪子茜 27095724 (20240823)</t>
  </si>
  <si>
    <t>徐奕安 27115405 (20240919)</t>
  </si>
  <si>
    <t>基于时机理论的极超低出生体重儿家庭支持护理需求的质性研究</t>
  </si>
  <si>
    <t>中华全科医学</t>
  </si>
  <si>
    <t>CN 11-5710 /R</t>
  </si>
  <si>
    <t>2024-09-08</t>
  </si>
  <si>
    <t>朱依墨 17468581 (20211102)</t>
  </si>
  <si>
    <t>李亚娟</t>
  </si>
  <si>
    <t>专题1：布鲁氏菌感染的流行病学和临床特征</t>
  </si>
  <si>
    <t>王大真 27070713 (20240616)</t>
  </si>
  <si>
    <t>崔三燕 17809845 (20240313)</t>
  </si>
  <si>
    <t>孙守志 17486875 (20211106)</t>
  </si>
  <si>
    <t>专题2：星座链球菌感染的临床特征及药敏分析</t>
  </si>
  <si>
    <t>戚振宇 17758394 (20231107)</t>
  </si>
  <si>
    <t>倪传华 17120801 (20240716)</t>
  </si>
  <si>
    <t>邓明贵 17328312 (20230609)</t>
  </si>
  <si>
    <t>专题3：慢性阻塞性肺疾病急性加重合并病原菌感染的临床特征及病原菌药敏分析</t>
  </si>
  <si>
    <t>吴桂芳 17737951 (20230904)</t>
  </si>
  <si>
    <t>吕静然 17203314 (20231215)</t>
  </si>
  <si>
    <t>黄爱春 17792576 (20240121)</t>
  </si>
  <si>
    <t>专题4：胆结石伴胆道感染患者的临床特征及胆汁分离病原菌药敏分析</t>
  </si>
  <si>
    <t>李良保 17738388 (20231110)</t>
  </si>
  <si>
    <t>刘伟书 17653523 (20230315)</t>
  </si>
  <si>
    <t>李成永 17660255 (20230319)</t>
  </si>
  <si>
    <t>专题5：大炮性类天疱疹继发感染患者的临床特征及病原菌药敏分析</t>
  </si>
  <si>
    <t>李荣生 17700205 (20230619)</t>
  </si>
  <si>
    <t>韩文林 17810418 (20240318)</t>
  </si>
  <si>
    <t>方培德 17675146 (20230420)</t>
  </si>
  <si>
    <t>专题6：脓毒血症患者的临床特征及血流感染病原菌药敏分析</t>
  </si>
  <si>
    <t>吴光英 17547977 (20220417)</t>
  </si>
  <si>
    <t>严长双 17483535 (20211013)</t>
  </si>
  <si>
    <t>Epidemiological, clinical and laboratory features of patients infected with Elizabethkingia meningoseptica at a tertiary hospital in Hefei City, China</t>
  </si>
  <si>
    <t>Frontiers in Public Health</t>
  </si>
  <si>
    <t>2296-2565</t>
  </si>
  <si>
    <t>2022-09-20</t>
  </si>
  <si>
    <t>甄体勇 17276137 (20201015)</t>
  </si>
  <si>
    <t>刘彧</t>
  </si>
  <si>
    <t>超声医学</t>
  </si>
  <si>
    <t>专题1：高频彩色多普勒超声在乳腺癌诊断中的临床应用价值</t>
  </si>
  <si>
    <t>李媛媛 17265916 (20200321)</t>
  </si>
  <si>
    <t>王丹丹 27061641 (20240527)</t>
  </si>
  <si>
    <t>耿世美 27088452 (20240722)</t>
  </si>
  <si>
    <t>专题2：浅表超声在诊断腹外疝中的临床应用体会</t>
  </si>
  <si>
    <t>周章玉 27059555 (20240524)</t>
  </si>
  <si>
    <t>肖奕萱 17575349 (20220629)</t>
  </si>
  <si>
    <t>李辉 27064272 (20240602)</t>
  </si>
  <si>
    <t>专题3：经阴道超声在异位妊娠诊断中的临床应用体会</t>
  </si>
  <si>
    <t>严结美 17552857 (20220426)</t>
  </si>
  <si>
    <t>苏小燕 27069864 (20240620)</t>
  </si>
  <si>
    <t>张小妹 17287559 (20200520)</t>
  </si>
  <si>
    <t>专题4：彩色多普勒超声在卵巢畸胎瘤诊断中的临床应用价值</t>
  </si>
  <si>
    <t>王逸云 27084455 (20240705)</t>
  </si>
  <si>
    <t>王晓雪 27112792 (20240826)</t>
  </si>
  <si>
    <t>徐燕 27127075 (20240902)</t>
  </si>
  <si>
    <t>专题5：超声在诊断卵巢子宫内膜异位囊肿的临床应用体会</t>
  </si>
  <si>
    <t>肖苗苗 17527289 (20220221)</t>
  </si>
  <si>
    <t>郑璇 27107782 (20240819)</t>
  </si>
  <si>
    <t>潘亚平 17612451 (20221001)</t>
  </si>
  <si>
    <t>专题6：高频超声在甲状腺结节诊断中的临床应用价值</t>
  </si>
  <si>
    <t>周艳 17551767 (20220429)</t>
  </si>
  <si>
    <t>胡敏 17268275 (20200403)</t>
  </si>
  <si>
    <t>胡春花 17254248 (20200524)</t>
  </si>
  <si>
    <t>产前经腹灰阶联合彩色血流超声多参数对胎盘植入性疾病的
诊断效能研究</t>
  </si>
  <si>
    <t>现代生物医学进展</t>
  </si>
  <si>
    <t>CN:23-1544/R</t>
  </si>
  <si>
    <t>2022-06-15</t>
  </si>
  <si>
    <t>姚芳 17370230 (20210113)</t>
  </si>
  <si>
    <t>施万印</t>
  </si>
  <si>
    <t>放射医学</t>
  </si>
  <si>
    <t>专题报告1：下肢动脉硬化闭塞症的介入治疗</t>
  </si>
  <si>
    <t>郭传美 17262441 (20200318)</t>
  </si>
  <si>
    <t>丁俊祥 17589633 (20220805)</t>
  </si>
  <si>
    <t>张昌丙 17711816 (20230707)</t>
  </si>
  <si>
    <t>专题报告2：颅内未破裂动脉瘤的介入治疗</t>
  </si>
  <si>
    <t>张春娇 17755103 (20231013)</t>
  </si>
  <si>
    <t>张振芳 17530213 (20220224)</t>
  </si>
  <si>
    <t>李贵荣 17408730 (20210410)</t>
  </si>
  <si>
    <t>专题报告3：TIPS术治疗门脉高压性消化道出血</t>
  </si>
  <si>
    <t>朱华英 17316085 (20230407)</t>
  </si>
  <si>
    <t>岳正英 17473267 (20210919)</t>
  </si>
  <si>
    <t>马金国 17397922 (20210323)</t>
  </si>
  <si>
    <t>专题报告4：血管腔内介入治疗腹主动脉-髂动脉瘤</t>
  </si>
  <si>
    <t>李玉华 17635309 (20221230)</t>
  </si>
  <si>
    <t>吴桂兰 17743109 (20230918)</t>
  </si>
  <si>
    <t>王和生 17674928 (20230424)</t>
  </si>
  <si>
    <t>专题报告5：颅外段颈内动脉狭窄的介入治疗</t>
  </si>
  <si>
    <t>张永梅 17759354 (20231022)</t>
  </si>
  <si>
    <t>张光辉 17615630 (20221031)</t>
  </si>
  <si>
    <t>纪良松 17407602 (20210407)</t>
  </si>
  <si>
    <t>专题报告6：肠系膜上动脉病变的介入治疗</t>
  </si>
  <si>
    <t>宋桃子 17671574 (20230401)</t>
  </si>
  <si>
    <t>张顺娣 17461603 (20210820)</t>
  </si>
  <si>
    <t>武兆珍 17511853 (20220106)</t>
  </si>
  <si>
    <t>新冠肺炎疫情援渝抗疫工作总结报告</t>
  </si>
  <si>
    <t>2024-10-30</t>
  </si>
  <si>
    <t>股深静脉支架血流重建术在非髂静脉阻塞性PTS中的应用</t>
  </si>
  <si>
    <t>鲍为生 17337379 (20210305)</t>
  </si>
  <si>
    <t>冯银美 17432874 (20210626)</t>
  </si>
  <si>
    <t>唐玉志 17320822 (20200817)</t>
  </si>
  <si>
    <t>刘林燕</t>
  </si>
  <si>
    <t>内科护理</t>
  </si>
  <si>
    <t>专题1：运动和保暖对硼替佐米预防末梢神经炎的影响</t>
  </si>
  <si>
    <t>汤汉贤 17647157 (20230723)</t>
  </si>
  <si>
    <t>化利梅 27024705 (20240416)</t>
  </si>
  <si>
    <t>张雄宽 17809660 (20240415)</t>
  </si>
  <si>
    <t>专题2：层流床对粒缺病人的影响</t>
  </si>
  <si>
    <t>陈小平 17201975 (20210312)</t>
  </si>
  <si>
    <t>刘蓉 17711293 (20240728)</t>
  </si>
  <si>
    <t>马占军 17404928 (20210429)</t>
  </si>
  <si>
    <t>专题3：阿扎胞苷皮下轮转注射对预防皮下硬结的影响</t>
  </si>
  <si>
    <t>张盛球 17248175 (20220116)</t>
  </si>
  <si>
    <t>余传林 17167497 (20221219)</t>
  </si>
  <si>
    <t>张文枝 27121300 (20240821)</t>
  </si>
  <si>
    <t>专题4：PICC导管规范维护对预防导管并发症的影响</t>
  </si>
  <si>
    <t>郝小平 27026376 (20240711)</t>
  </si>
  <si>
    <t>杨涛云 27021492 (20240414)</t>
  </si>
  <si>
    <t>谢发芝 27097750 (20240721)</t>
  </si>
  <si>
    <t>专题5：六步漱口法在血液肿瘤mtx化疗后预防患者口腔炎的影响</t>
  </si>
  <si>
    <t>刘敬岭 17590742 (20221025)</t>
  </si>
  <si>
    <t>林周霞 17562954 (20220810)</t>
  </si>
  <si>
    <t>沈成扬 27082820 (20240807)</t>
  </si>
  <si>
    <t>专题6：饮食护理对减轻化疗病人胃肠道反应的影响</t>
  </si>
  <si>
    <t>武琴 27057793 (20240718)</t>
  </si>
  <si>
    <t>陈金友  17561213 (20220606)</t>
  </si>
  <si>
    <t>胡宝贵 17370469 (20240721)</t>
  </si>
  <si>
    <t>刘林燕—2020年抗击新冠肺炎工作总结</t>
  </si>
  <si>
    <t>2024-10-23</t>
  </si>
  <si>
    <t>许敏</t>
  </si>
  <si>
    <t>专题1：综合急救护理干预对急性胰腺炎腹痛患者的效果分析</t>
  </si>
  <si>
    <t>斯继翔 0000006786 (20210222)</t>
  </si>
  <si>
    <t>朱长芳 0010757524 (20210205)</t>
  </si>
  <si>
    <t>王贵祥 0011020225 (20210508)</t>
  </si>
  <si>
    <t>专题2：上消化道出血患者急救优化护理流程的效果观察</t>
  </si>
  <si>
    <t>李家扣 0000187705 (20210303)</t>
  </si>
  <si>
    <t>荣常德 0011220529 (20210711)</t>
  </si>
  <si>
    <t>张梦飞 0011799476 (20220116)</t>
  </si>
  <si>
    <t>专题3：checklist护理风险预警在急性脑出血患者院内转运中的应用</t>
  </si>
  <si>
    <t>王成文 0012098487 (20220507)</t>
  </si>
  <si>
    <t>于贺新 0011099655 (20220320)</t>
  </si>
  <si>
    <t>甄茂祝 0010910985 (20210401)</t>
  </si>
  <si>
    <t>专题4：绿色通道联合升级信息系统对急性心肌梗死患者的实施效果分析</t>
  </si>
  <si>
    <t>程付海 0010350687 (20200923)</t>
  </si>
  <si>
    <t>韩茂怀 0010184545 (20200805)</t>
  </si>
  <si>
    <t>王锦甫 0008954538 (20210105)</t>
  </si>
  <si>
    <t>专题5：基于创伤复苏单元的优化急救护理流程在多发伤患者中的应用</t>
  </si>
  <si>
    <t>石玉仆 0012194186 (20220608)</t>
  </si>
  <si>
    <t>秦翠华 0012327989 (20220717)</t>
  </si>
  <si>
    <t>汤先传 0012820531 (20230213)</t>
  </si>
  <si>
    <t>专题6：卒中专职护士联合扁鹊飞救系统在急性缺血性脑卒中救治中的应用</t>
  </si>
  <si>
    <t>李朝林 0030360868 (20240612)</t>
  </si>
  <si>
    <t>王毅 0012871991 (20230307)</t>
  </si>
  <si>
    <t>代月英 0012352378 (20220724)</t>
  </si>
  <si>
    <t>抗疫工作总结</t>
  </si>
  <si>
    <t>2024-10-01</t>
  </si>
  <si>
    <t>贺文涛</t>
  </si>
  <si>
    <t>专题1：凝血功能指标对晚孕期先兆子痫患者妊娠结局的预测价值</t>
  </si>
  <si>
    <t>韩凤霞 17620928 (20221031)</t>
  </si>
  <si>
    <t>杨婷 17671501 (20230412)</t>
  </si>
  <si>
    <t>张一 17631550 (20231225)</t>
  </si>
  <si>
    <t>专题2：中性粒细胞与淋巴细胞比值在急性冠脉综合征分型诊断中的应用价值</t>
  </si>
  <si>
    <t>吴润炎 17811242 (20240307)</t>
  </si>
  <si>
    <t>尹若翠 27050943 (20240611)</t>
  </si>
  <si>
    <t>张桂枝 17784196 (20231225)</t>
  </si>
  <si>
    <t>专题3：嗜酸性粒细胞绝对值对慢性阻塞性肺疾病急性加重期患者机械通气的预测价值</t>
  </si>
  <si>
    <t>许经明 17674611 (20230413)</t>
  </si>
  <si>
    <t>曹兆华 17757325 (20231101)</t>
  </si>
  <si>
    <t>王开友 17673318 (20230410)</t>
  </si>
  <si>
    <t>专题4：白蛋白-胆红素评分对急性胰腺炎患者早期病情严重程度的诊断价值</t>
  </si>
  <si>
    <t>马照东 17780910 (20231218)</t>
  </si>
  <si>
    <t>董丽丽 17638594 (20230214)</t>
  </si>
  <si>
    <t>吴少龙 17420570 (20210824)</t>
  </si>
  <si>
    <t>专题5：血小板及降钙素原对成人脓毒症严重程度的诊断价值</t>
  </si>
  <si>
    <t>陶进川 17578305 (20220817)</t>
  </si>
  <si>
    <t>丁正旺 17802226 (20240302)</t>
  </si>
  <si>
    <t>陶有云 17364367 (20240312)</t>
  </si>
  <si>
    <t>专题6：新型外周血炎症标志物对脑梗死后肺部感染的预测价值分析</t>
  </si>
  <si>
    <t>吴丰富 17242143 (20220914)</t>
  </si>
  <si>
    <t>袁根鑫 17250411 (20220830)</t>
  </si>
  <si>
    <t>杨义国 17423056 (20240130)</t>
  </si>
  <si>
    <t>Significance of peripheral blood indexes in differential diagnoses of SARS‑CoV‑2 and New Bunia virus</t>
  </si>
  <si>
    <t xml:space="preserve">Scientific Reports </t>
  </si>
  <si>
    <t>2045-2322</t>
  </si>
  <si>
    <t>2021-07-08</t>
  </si>
  <si>
    <t>金华 17267619 (20200424)</t>
  </si>
  <si>
    <t>李洁</t>
  </si>
  <si>
    <t>专题1. 叶酸受体阳性循环肿瘤细胞检测在恶性肿瘤疾病中的诊断价值分析</t>
  </si>
  <si>
    <t>曹流应 17548064 (20220408)</t>
  </si>
  <si>
    <t>童有梅 17711842 (20230710)</t>
  </si>
  <si>
    <t>牛效龙 17585351 (20220802)</t>
  </si>
  <si>
    <t>专题2. 安徽汉族冠状动脉粥样硬化性心脏病患者MTHFR基因多态性研究</t>
  </si>
  <si>
    <t>耿玉坤 17174239 (20220311)</t>
  </si>
  <si>
    <t>杨春晓 17616074 (20221021)</t>
  </si>
  <si>
    <t>夏美琪 17515390 (20220117)</t>
  </si>
  <si>
    <t>专题3.我院呼吸与危重症科下呼吸道感染患者病原菌检出情况及临床分析</t>
  </si>
  <si>
    <t>纪永光 17561560 (20220531)</t>
  </si>
  <si>
    <t>胡玉德 17542968 (20220324)</t>
  </si>
  <si>
    <t>范文斌 17545457 (20220401)</t>
  </si>
  <si>
    <t>专题4. 炎症性肠病患者HCMV、EBV病毒感染情况分析</t>
  </si>
  <si>
    <t>方自义 17318415 (20200825)</t>
  </si>
  <si>
    <t>陈修红 17401116 (20230913)</t>
  </si>
  <si>
    <t>李桥 17143801 (20211117)</t>
  </si>
  <si>
    <t>专题5. 2020-2023年我院发热伴血小板减少综合征的实验室检测及预后危险因素分析</t>
  </si>
  <si>
    <t>笪金贵 17762590 (20231027)</t>
  </si>
  <si>
    <t>杨刚 17722718 (20230727)</t>
  </si>
  <si>
    <t>何小桂 17288784 (20200519)</t>
  </si>
  <si>
    <t>专题6. 安徽地区136例脑梗死患者SLCO1B1和ApoE基因多态性分析</t>
  </si>
  <si>
    <t>胡杰 17402765 (20210426)</t>
  </si>
  <si>
    <t>张昌兰 17502399 (20211221)</t>
  </si>
  <si>
    <t>金兆兰 17699872 (20230716)</t>
  </si>
  <si>
    <t>新冠疫情抗疫工作总结</t>
  </si>
  <si>
    <t>2020-05-01</t>
  </si>
  <si>
    <t>三新专题. 呼吸道病毒核酸六重联检在呼吸道感染疾病诊断中的应用</t>
  </si>
  <si>
    <t>巫家干 17717230 (20230808)</t>
  </si>
  <si>
    <t>刘家义 17707399 (20230711)</t>
  </si>
  <si>
    <t>王伶 17696889 (20230602)</t>
  </si>
  <si>
    <t>马寒香</t>
  </si>
  <si>
    <t>专题1：以家庭主要照顾者为中心的赋能教育对老年冠状旁路移植术后患者康复效果的影响</t>
  </si>
  <si>
    <t>黄柏生 17801347 (20240305)</t>
  </si>
  <si>
    <t>史天芝 17803505 (20240229)</t>
  </si>
  <si>
    <t>师万金 1780450620240306 (20240306)</t>
  </si>
  <si>
    <t>专题2：基于罗森塔尔效应的肢体功能锻炼对CABG患者术后康复效果和自护能力的影响</t>
  </si>
  <si>
    <t>项志莲 17818290 (20240409)</t>
  </si>
  <si>
    <t>汪云芳 27059826 (20240601)</t>
  </si>
  <si>
    <t>陈永强 17791879 (20240201)</t>
  </si>
  <si>
    <t>专题3：基于二元应对理论实施主动循环呼吸技术对心脏瓣膜病患者术后康复的影响</t>
  </si>
  <si>
    <t>王绍存 27103926 (20240811)</t>
  </si>
  <si>
    <t>权义菊 1734401820221219 (20221219)</t>
  </si>
  <si>
    <t>汤国芬 17732985 (20230907)</t>
  </si>
  <si>
    <t>专题4：认知行为干预对心脏瓣膜置换术后患者运动自我效能和运动恐惧的影响</t>
  </si>
  <si>
    <t>郑栋子 17794678 (20240130)</t>
  </si>
  <si>
    <t>程正菊 1779598420240207 (20240207)</t>
  </si>
  <si>
    <t>余国伟 17789806 (20240116)</t>
  </si>
  <si>
    <t>专题5：持续性人文关怀结合临床护理路径对先天性心脏病患儿术后恢复及生活质量的影响</t>
  </si>
  <si>
    <t>周雨晨 17725387 (20230810)</t>
  </si>
  <si>
    <t>陈梓恒 17452195 (20210727)</t>
  </si>
  <si>
    <t>余锦博 17593204 (20220813)</t>
  </si>
  <si>
    <t>专题6：40例经心尖经导管主动脉瓣置换术患者的护理及并发症观察</t>
  </si>
  <si>
    <t>闫素芳 17736854 (20230904)</t>
  </si>
  <si>
    <t>贾宗保 17790193 (20240126)</t>
  </si>
  <si>
    <t>舒取胜 17668547 (20230408)</t>
  </si>
  <si>
    <t>“NEW”预康复策略在冠状动脉旁路移植术老年病人中的应用</t>
  </si>
  <si>
    <t>ISSN：1000-2200</t>
  </si>
  <si>
    <t>2024-07-15</t>
  </si>
  <si>
    <t>郑士华 17640687 (20230210)</t>
  </si>
  <si>
    <t>纪冬梅</t>
  </si>
  <si>
    <t>妇产科</t>
  </si>
  <si>
    <t>专题1 拮抗剂方案在卵巢正常反应患者体外受精-胚胎移植中的应用</t>
  </si>
  <si>
    <t>李巧玉 224275 (20220902)</t>
  </si>
  <si>
    <t>夏霜 236331 (20231107)</t>
  </si>
  <si>
    <t>程婷婷 222095 (20220531)</t>
  </si>
  <si>
    <t>专题2 高孕激素促排卵方案在多囊卵巢综合征患者中的应用</t>
  </si>
  <si>
    <t>张艳 226251 (20221202)</t>
  </si>
  <si>
    <t>周宏平 214226 (20210827)</t>
  </si>
  <si>
    <t>田小俊 240318 (20240130)</t>
  </si>
  <si>
    <t>专题3 囊胚活检在复发性妊娠丢失患者植入前遗传学检测中的应用</t>
  </si>
  <si>
    <t>汪向红 240888 (20240329)</t>
  </si>
  <si>
    <t>魏川子 236442 (20231110)</t>
  </si>
  <si>
    <t>曹欢 213818 (20210828)</t>
  </si>
  <si>
    <t>专题4 冷冻卵子捐赠在难治性女性不孕症治疗中的应用体会</t>
  </si>
  <si>
    <t>朱佳敏 OD23004 (20231029)</t>
  </si>
  <si>
    <t>曾春娥 OD21049 (20210622)</t>
  </si>
  <si>
    <t>张艳丽 OD23001 (20230314)</t>
  </si>
  <si>
    <t>专题5 黄体期促排卵方案在卵巢储备功能减退患者中的应用体会</t>
  </si>
  <si>
    <t>代书云 221207 (20220413)</t>
  </si>
  <si>
    <t>陶东梅 243236 (20240704)</t>
  </si>
  <si>
    <t>马莉莉 220565 (20220309)</t>
  </si>
  <si>
    <t>专题6 睾丸显微取精术联合单精子卵胞浆注射在非梗阻性无精子症患者中的应用</t>
  </si>
  <si>
    <t>王霞 225911 (20221220)</t>
  </si>
  <si>
    <t>李洽 212390 (20210520)</t>
  </si>
  <si>
    <t>吴书云 235632 (20230927)</t>
  </si>
  <si>
    <t>论文1 尿促性素促排卵在卵巢功能正常的不孕患者首次行 IVF-ET 助孕中的价值</t>
  </si>
  <si>
    <t>安徽医学</t>
  </si>
  <si>
    <t>2020，41（05）</t>
  </si>
  <si>
    <t>刘玲 162950 (20170113)</t>
  </si>
  <si>
    <t>论文2 Modeling‑based prediction tools for preimplantation genetic testing of mitochondrial DNA diseases: estimating symptomatic thresholds, risk, and chance of success</t>
  </si>
  <si>
    <t>J Assist Reprod Genet</t>
  </si>
  <si>
    <t>1058-0468</t>
  </si>
  <si>
    <t>2023-07-13</t>
  </si>
  <si>
    <t>新型SeqStudio 基因测序系统在线粒体DNA遗传病胚胎植入前遗传学诊断中的应用</t>
  </si>
  <si>
    <t>王翠翠 224596 (20220902)</t>
  </si>
  <si>
    <t>王珂 215213 (20211009)</t>
  </si>
  <si>
    <t>李圣娇 236923 (20231203)</t>
  </si>
  <si>
    <t>张银花</t>
  </si>
  <si>
    <t>专题1：简易痰液收纳器在喉癌气管切开患者护理中的应用</t>
  </si>
  <si>
    <t>祝传全 17779943 (20231226)</t>
  </si>
  <si>
    <t>张爱敏 17784925 (20240201)</t>
  </si>
  <si>
    <t>吴玉香 27030663 (20240424)</t>
  </si>
  <si>
    <t>专题2：医用信息指引牌宣教模式在慢性中耳炎患者中的应用</t>
  </si>
  <si>
    <t>吴文斌 17778418 (20231215)</t>
  </si>
  <si>
    <t>徐文伯 17213207 (20240111)</t>
  </si>
  <si>
    <t>程灿军 17781318 (20231220)</t>
  </si>
  <si>
    <t>专题3：基于人文关怀的护理干预在特发性耳聋患者康复中的应用</t>
  </si>
  <si>
    <t>钱勇 17619653 (20221020)</t>
  </si>
  <si>
    <t>金家芝 17605619 (20220912)</t>
  </si>
  <si>
    <t>王桂兰 17606077 (20220916)</t>
  </si>
  <si>
    <t>专题4：不同雾化吸入方法对声带息肉术后康复的效果比较</t>
  </si>
  <si>
    <t>江锋 17788628 (20240103)</t>
  </si>
  <si>
    <t>祝传红 17793956 (20240117)</t>
  </si>
  <si>
    <t>尹程锦 17815045 (20240316)</t>
  </si>
  <si>
    <t>专题5：学龄期语前聋患儿人工耳蜗置入术的围术期护理体会</t>
  </si>
  <si>
    <t>朱子烨 17647350 (20230206)</t>
  </si>
  <si>
    <t>吴立骏 17673823 (20230407)</t>
  </si>
  <si>
    <t>楼子萱 17640681 (20230113)</t>
  </si>
  <si>
    <t>专题6：快速康复结合路径式护理在腭咽成形患者围术期中的应用</t>
  </si>
  <si>
    <t>葛德文 17501524 (20211212)</t>
  </si>
  <si>
    <t>熊百党 17491879 (20211112)</t>
  </si>
  <si>
    <t>许杰 17493098 (20211115)</t>
  </si>
  <si>
    <t>Association between hopelessness and job burnout among Chinese nurses during the COVID-19 epidemic: the mediating role of career calling and the moderating role of social isolation （新冠肺炎疫情期间中国护士绝望与工作倦怠的关联：职业召唤的中介作用和社会隔离的调节作用）</t>
  </si>
  <si>
    <t>Heliyon</t>
  </si>
  <si>
    <t>2405-8440</t>
  </si>
  <si>
    <t>2023-06-30</t>
  </si>
  <si>
    <t>尹玉</t>
  </si>
  <si>
    <t>病理学</t>
  </si>
  <si>
    <t>转评申请</t>
  </si>
  <si>
    <t>专题1：肺小细胞癌临床病理分析</t>
  </si>
  <si>
    <t>屠书芳 17336091 (20201005)</t>
  </si>
  <si>
    <t>李学珍 17422408 (20210522)</t>
  </si>
  <si>
    <t>陶选成 17701242 (20230618)</t>
  </si>
  <si>
    <t>专题2：肝细胞性肝癌临床病理分析</t>
  </si>
  <si>
    <t>胡先来 17719571 (20230904)</t>
  </si>
  <si>
    <t>王玉其 17757816 (20240517)</t>
  </si>
  <si>
    <t>斯义江 27035095 (20240423)</t>
  </si>
  <si>
    <t>专题3：透明细胞性肾细胞癌临床病理分析</t>
  </si>
  <si>
    <t>吴长英 17319672 (20200819)</t>
  </si>
  <si>
    <t>董士勇 17352564 (20201115)</t>
  </si>
  <si>
    <t>刘大雪 17395183 (20211204)</t>
  </si>
  <si>
    <t>专题4：前列腺腺泡腺癌临床病理分析</t>
  </si>
  <si>
    <t>李孝成 17549364 (20220419)</t>
  </si>
  <si>
    <t>张纯林 17699851 (20230917)</t>
  </si>
  <si>
    <t>朱跃雨 27070548 (20240613)</t>
  </si>
  <si>
    <t>专题5：宫颈鳞状上皮内病变临床病理分析</t>
  </si>
  <si>
    <t>闫其凤 17529944 (20220220)</t>
  </si>
  <si>
    <t>王小可 17467052 (20200828)</t>
  </si>
  <si>
    <t>周翠兰 17437076 (20240629)</t>
  </si>
  <si>
    <t>专题6：弥漫性大B细胞淋巴瘤临床病理分析</t>
  </si>
  <si>
    <t>葛简涛 17257739 (20200229)</t>
  </si>
  <si>
    <t>徐志春 17290911 (20200603)</t>
  </si>
  <si>
    <t>孙文影 17479579 (20211219)</t>
  </si>
  <si>
    <t>论文1：N-Myc promotes therapeutic resistance development of neuroendocrine prostate cancer by differentially regulating miR-421/ATM pathway-1</t>
  </si>
  <si>
    <t>Molecular Cancer</t>
  </si>
  <si>
    <t>1476-4598</t>
  </si>
  <si>
    <t>2019-01-18</t>
  </si>
  <si>
    <t>论文2：膀胱尿路上皮癌HER2表达及临床病理分析</t>
  </si>
  <si>
    <t>临床与实验病理学杂志</t>
  </si>
  <si>
    <t>1001-7399</t>
  </si>
  <si>
    <t>2024-04-23</t>
  </si>
  <si>
    <t>周正交 17168787 (20190710)</t>
  </si>
  <si>
    <t>染色体及基因异常探针检测技术（FISH法）在膀胱癌诊断中的应用</t>
  </si>
  <si>
    <t>陈德运 17817762 (20240904)</t>
  </si>
  <si>
    <t>邹纪春 27117397 (20240911)</t>
  </si>
  <si>
    <t>陈进 27123938 (20240904)</t>
  </si>
  <si>
    <t>程中乐</t>
  </si>
  <si>
    <t>2024专题1：烧伤病房多重耐药肠杆菌目细菌耐药性分析及其耐药机制研究</t>
  </si>
  <si>
    <t>杨海涛 17517665 (20220303)</t>
  </si>
  <si>
    <t>马端吓 17664872 (20230608)</t>
  </si>
  <si>
    <t>韩桂勤 27072058 (20240728)</t>
  </si>
  <si>
    <t>2024专题2：耐碳青霉烯黏质沙雷菌的耐药机制及分子流行病学调查</t>
  </si>
  <si>
    <t>徐礼生 17685867 (20230522)</t>
  </si>
  <si>
    <t>周遵祥 17715884 (20230723)</t>
  </si>
  <si>
    <t>越友圣 17706498 (20230630)</t>
  </si>
  <si>
    <t>2024专题3：膜孔蛋白对临床分离的耐碳青霉烯肺炎克雷伯菌耐药性的影响</t>
  </si>
  <si>
    <t>李维仁 17375213 (20210119)</t>
  </si>
  <si>
    <t>万江涛 17441725 (20211012)</t>
  </si>
  <si>
    <t>张殿波 17270623 (20210605)</t>
  </si>
  <si>
    <t>2024专题4：临床ICU分离的产AmpC肺炎克雷伯菌质粒介导的多重耐药调控机制</t>
  </si>
  <si>
    <t>许光长 17788360 (20240120)</t>
  </si>
  <si>
    <t>王生育 17639637 (20230223)</t>
  </si>
  <si>
    <t>张乐海 17708315 (20230710)</t>
  </si>
  <si>
    <t xml:space="preserve">2024专题5 改良结核感染T细胞斑点试验在结核病辅助诊断中的临床应用价值 </t>
  </si>
  <si>
    <t>邢少武 17681917 (20230424)</t>
  </si>
  <si>
    <t>刘文泉 17405555 (20210418)</t>
  </si>
  <si>
    <t>李道存 17402378 (20210322)</t>
  </si>
  <si>
    <t>2024专题6：IL-8在侵袭性丝状真菌感染中的诊断价值</t>
  </si>
  <si>
    <t>韩永宾 17790723 (20240111)</t>
  </si>
  <si>
    <t>海传银 17689589 (20230523)</t>
  </si>
  <si>
    <t>王汝龙 17254507 (20200202)</t>
  </si>
  <si>
    <t xml:space="preserve">代表作二：Correlation between Stool DNA-based SDC2 Methylation Tests Combined with Tumor Markers with Pathological Features in Colorectal Cancer.  </t>
  </si>
  <si>
    <t xml:space="preserve">Clinical Laboratory  </t>
  </si>
  <si>
    <t xml:space="preserve">2023-69 </t>
  </si>
  <si>
    <t>2023-07-30</t>
  </si>
  <si>
    <t>徐昌莲 17480515 (20220109)</t>
  </si>
  <si>
    <t>代表作一：支气管肺泡灌洗液半乳甘露聚糖检测在COVID-19相关侵袭性肺部真菌感染中的诊断价值</t>
  </si>
  <si>
    <t xml:space="preserve">中国临床研究 </t>
  </si>
  <si>
    <t>2023,36(9)</t>
  </si>
  <si>
    <t>2023-09-01</t>
  </si>
  <si>
    <t>郦长瑞 17637218 (20230207)</t>
  </si>
  <si>
    <t>2024三新：艰难梭菌临床分离株的分子流行病学及耐药性研究</t>
  </si>
  <si>
    <t>张凯 17638658 (20230115)</t>
  </si>
  <si>
    <t>陈春 17434892 (20221006)</t>
  </si>
  <si>
    <t>施睿 17603298 (20220913)</t>
  </si>
  <si>
    <t>徐恩君</t>
  </si>
  <si>
    <t>专题1：抗中性粒细胞胞浆抗体（ANCA）和钙卫蛋白（FC）检测在溃疡性结肠炎中的价值研究</t>
  </si>
  <si>
    <t>张萍 17310390 (20210507)</t>
  </si>
  <si>
    <t>方华珠 17340139 (20210729)</t>
  </si>
  <si>
    <t>胡建其 17500879 (20211207)</t>
  </si>
  <si>
    <t>专题2：血清抗PLA2R抗体在特发性膜性肾病诊治中的价值研究</t>
  </si>
  <si>
    <t>刘敏 17315790 (20230101)</t>
  </si>
  <si>
    <t>杜传锦 17279046 (20221009)</t>
  </si>
  <si>
    <t>万家年 17406347 (20220311)</t>
  </si>
  <si>
    <t>专题3：AFP与基因甲基化联合检测在原发性肝癌诊断中的价值研究</t>
  </si>
  <si>
    <t>余习华 17629097 (20221228)</t>
  </si>
  <si>
    <t>汪代明 17719846 (20230802)</t>
  </si>
  <si>
    <t>虞正华 17633554 (20221223)</t>
  </si>
  <si>
    <t>专题4：血清ANA、抗CCP抗体、RF联合检测在类风湿关节炎中的价值研究</t>
  </si>
  <si>
    <t>冯付雪 0000074429 (20240606)</t>
  </si>
  <si>
    <t>沈模芳 0030079074 (20240508)</t>
  </si>
  <si>
    <t>李长发 0013116212 (20240325)</t>
  </si>
  <si>
    <t>专题5：血清CEA、CST4检测在胃肠道恶性肿瘤诊断中的临床应用</t>
  </si>
  <si>
    <t>方泽云 27089620 (20240719)</t>
  </si>
  <si>
    <t>束永翠 27057735 (20240611)</t>
  </si>
  <si>
    <t>朱孝庆 17484036 (20240630)</t>
  </si>
  <si>
    <t>专题6：胃蛋白酶原检测在维持性透析患者并发胃部疾病中的应用价值研究</t>
  </si>
  <si>
    <t>朱传顺 17786442 (20240627)</t>
  </si>
  <si>
    <t>郑宗福 17261647 (20240716)</t>
  </si>
  <si>
    <t>慈春梅 17270646 (20240421)</t>
  </si>
  <si>
    <t>2024-10-11</t>
  </si>
  <si>
    <t>程岑</t>
  </si>
  <si>
    <t>麻醉学</t>
  </si>
  <si>
    <t>专题1：II型Pecs 阻滞联合艾司氯胺酮在乳腺癌手术中的应用</t>
  </si>
  <si>
    <t>徐春梅 27123588 (20240904)</t>
  </si>
  <si>
    <t>卢洪芹 27128836 (20240907)</t>
  </si>
  <si>
    <t>蓝旺英 17777289 (20231211)</t>
  </si>
  <si>
    <t>专题2：保护性肺通气策略在机器人辅助前列腺癌根治术中的应用</t>
  </si>
  <si>
    <t>关世维 27120419 (20240910)</t>
  </si>
  <si>
    <t>姚孝树 27074015 (20240913)</t>
  </si>
  <si>
    <t>王为俊 17352790 (20201122)</t>
  </si>
  <si>
    <t>专题3：多模式镇痛管理在胸腔镜肺部分切除术中的应用</t>
  </si>
  <si>
    <t>何秀娟 27130801 (20240909)</t>
  </si>
  <si>
    <t>陈玲莉 27121575 (20240830)</t>
  </si>
  <si>
    <t>许忠桂 17682047 (20230430)</t>
  </si>
  <si>
    <t>专题4：竖脊肌平面阻滞在腰椎手术中的应用</t>
  </si>
  <si>
    <t>徐良多 17666598 (20230327)</t>
  </si>
  <si>
    <t>陈再冬 27130449 (20240909)</t>
  </si>
  <si>
    <t>郑家翠 27103318 (20240730)</t>
  </si>
  <si>
    <t>专题5：肝脏和胆道手术的麻醉管理</t>
  </si>
  <si>
    <t>孙中刘 17380839 (20210131)</t>
  </si>
  <si>
    <t>张少青 17342694 (20201028)</t>
  </si>
  <si>
    <t>刘运江 17681070 (20230502)</t>
  </si>
  <si>
    <t>专题6：支气管镜诊疗的麻醉管理</t>
  </si>
  <si>
    <t>张友峰 27136924 (20240920)</t>
  </si>
  <si>
    <t>孙英杰 27137718 (20240918)</t>
  </si>
  <si>
    <t>王进琴 17380684 (20210204)</t>
  </si>
  <si>
    <t>Effect of Rectus Sheath Block on Postoperative Quality of Recovery After Transabdominal Midline Gynecological Surgery: A Randomized Controlled Trial</t>
  </si>
  <si>
    <t>Journal of Pain Research</t>
  </si>
  <si>
    <t>1178-7090</t>
  </si>
  <si>
    <t>2024-06-17</t>
  </si>
  <si>
    <t>胡彩侠 17430284 (20210605)</t>
  </si>
  <si>
    <t>宋建</t>
  </si>
  <si>
    <t>专题1：探讨SSF2技术在256排宽体CT高心率冠脉成像中的应用</t>
  </si>
  <si>
    <t>张琴 0011250801 (20240125)</t>
  </si>
  <si>
    <t>汪英茂 0012164815 (20220530)</t>
  </si>
  <si>
    <t>桑和芹 0010076843 (20230102)</t>
  </si>
  <si>
    <t>专题2：40ml低剂量对比剂肺动脉CTA技术在诊断肺栓塞中的应用</t>
  </si>
  <si>
    <t>苏业好 0010874292 (20210319)</t>
  </si>
  <si>
    <t>钟成翠 0009927942 (20220918)</t>
  </si>
  <si>
    <t>孙于氏 0012822583 (20230215)</t>
  </si>
  <si>
    <t>专题3：探讨分析数字化口腔全景片图像质量缺陷原因</t>
  </si>
  <si>
    <t>陈佳妮 0012709339 (20221215)</t>
  </si>
  <si>
    <t>杨玉美 0012739051 (20221229)</t>
  </si>
  <si>
    <t>王国芝 0013635678 (20240202)</t>
  </si>
  <si>
    <t>专题4：多模态CT检查在急性缺血性脑病中的应用</t>
  </si>
  <si>
    <t>程世标 0012279685 (20220704)</t>
  </si>
  <si>
    <t>刘勇 0012076432 (20220426)</t>
  </si>
  <si>
    <t>张启山 0010436371 (20201019)</t>
  </si>
  <si>
    <t>专题5：256排宽体探测器CT低剂量胸部扫描的应用</t>
  </si>
  <si>
    <t>施开勋 0007309071 (20211031)</t>
  </si>
  <si>
    <t>邓继春 0003197955 (20220531)</t>
  </si>
  <si>
    <t>王苏明 0009830254 (20220531)</t>
  </si>
  <si>
    <t>专题6：颅脑CTA成像技术在颅内小动脉瘤检查中的应用</t>
  </si>
  <si>
    <t>朱永勤 0010887525 (20210331)</t>
  </si>
  <si>
    <t>吴化菊 0007814843 (20220607)</t>
  </si>
  <si>
    <t>唐义德 0012126976 (20220517)</t>
  </si>
  <si>
    <t>宋建-抗疫工作总结</t>
  </si>
  <si>
    <t>2024-10-14</t>
  </si>
  <si>
    <t>高照</t>
  </si>
  <si>
    <t>专题1：深度学习重建技术对胸部能谱增强CT图像质量的应用研究</t>
  </si>
  <si>
    <t>王苗生 17701766 (20230920)</t>
  </si>
  <si>
    <t>冯博文 17769954 (20231116)</t>
  </si>
  <si>
    <t>汪兴生 0013518426 (20231130)</t>
  </si>
  <si>
    <t>专题2：磁共振加速重建技术在颈椎磁共振扫描中的应用价值</t>
  </si>
  <si>
    <t>黄叶生 0013496217 (20231121)</t>
  </si>
  <si>
    <t>程义春 0007695903 (20230810)</t>
  </si>
  <si>
    <t>张书琴 0009559263 (20231031)</t>
  </si>
  <si>
    <t>专题3 智能追踪触发技术在肝脏CT血管成像中应用价值</t>
  </si>
  <si>
    <t>徐明德 0013062994 (20230606)</t>
  </si>
  <si>
    <t>杨庆香 0008692121 (20230812)</t>
  </si>
  <si>
    <t>叶春香 0010018976 (20230309)</t>
  </si>
  <si>
    <t>专题4：深度学习图像重建算法对主动脉CTA图像质量的改善研究</t>
  </si>
  <si>
    <t>邵灵丹 0009585735 (20231227)</t>
  </si>
  <si>
    <t>黄勇 0009597237 (20240103)</t>
  </si>
  <si>
    <t>王文琴 17784368 (20240112)</t>
  </si>
  <si>
    <t>专题5：冠状动脉追踪冻结技术在前瞻性门控下对冠状动脉CT血管成像质量的改善</t>
  </si>
  <si>
    <t>王正侠 0006378959 (20210801)</t>
  </si>
  <si>
    <t>段新杰 0011688399 (20211220)</t>
  </si>
  <si>
    <t>胡德举 0011599421 (20211118)</t>
  </si>
  <si>
    <t>专题6：CT三维后处理重组技术在足关节创伤中的应用体会</t>
  </si>
  <si>
    <t>张鲁 0013483670 (20231114)</t>
  </si>
  <si>
    <t>谌沁 0012542290 (20220922)</t>
  </si>
  <si>
    <t>杨琦 0010901960 (20220922)</t>
  </si>
  <si>
    <t>抗疫个人工作总结</t>
  </si>
  <si>
    <t>2023-10-10</t>
  </si>
  <si>
    <t>周晓燕</t>
  </si>
  <si>
    <t>专题1：育龄期分化型甲状腺癌术后131I治疗男性患者生育忧虑现状及 影响因素的分析</t>
  </si>
  <si>
    <t>周天水 0012778715 (20230710)</t>
  </si>
  <si>
    <t>戈亚飞 0007369668 (20231018)</t>
  </si>
  <si>
    <t>孙良旭 0013377687 (20231108)</t>
  </si>
  <si>
    <t>专题2：放射防护在核医学科患者的应用研究</t>
  </si>
  <si>
    <t>林义 0009220818 (20210720)</t>
  </si>
  <si>
    <t>汤多云   0010248205 (20210719)</t>
  </si>
  <si>
    <t>卓云峰 0010861405 (20210315)</t>
  </si>
  <si>
    <t>专题3：优质护理在“弹丸”注射肾动态检查过程中的应用效果研究</t>
  </si>
  <si>
    <t>王雪雪 0012296042 (20220708)</t>
  </si>
  <si>
    <t>胡善治   0006516016 (20220926)</t>
  </si>
  <si>
    <t>沈辉辉 0012173289 (20220602)</t>
  </si>
  <si>
    <t>专题4：临床护理路径在PET/CT检查中的应用效果评价</t>
  </si>
  <si>
    <t>彭志祥 0000335308 (20230515)</t>
  </si>
  <si>
    <t>吴君林 0006683143 (20230619)</t>
  </si>
  <si>
    <t>黄文利 0012248555 (20230318)</t>
  </si>
  <si>
    <t>专题5：细节护理对骨转移瘤疼痛患者生活质量的改善评价</t>
  </si>
  <si>
    <t>吴勇奇 0012657467 (20221111)</t>
  </si>
  <si>
    <t>沈永友 0007554153 (20220905)</t>
  </si>
  <si>
    <t>甄长芝 0011076933 (20221011)</t>
  </si>
  <si>
    <t>专题6：乳腺癌患者延续护理及功能锻炼临床应用研究</t>
  </si>
  <si>
    <t>宋秀华 0011395136 (20230404)</t>
  </si>
  <si>
    <t>顾相云 0010259861 (20230103)</t>
  </si>
  <si>
    <t>高昌萍 0010560369 (20230627)</t>
  </si>
  <si>
    <t>基于Lasso-logistic回归和随机森林模型的癌症患者抑郁影响因素分析</t>
  </si>
  <si>
    <t xml:space="preserve"> Vol.45 No.9 Sep.2024</t>
  </si>
  <si>
    <t>2024-09-30</t>
  </si>
  <si>
    <t>王素芹 0009479456 (20210603)</t>
  </si>
  <si>
    <t>王玉萍</t>
  </si>
  <si>
    <t>专题1：心理干预联合呼吸训练在门诊患者心脏磁共振检查护理中的应用</t>
  </si>
  <si>
    <t>何俊谕 13557191 (20240111)</t>
  </si>
  <si>
    <t>王晨宇 13278079 (20230823)</t>
  </si>
  <si>
    <t>吴海涛 12823795 (20230215)</t>
  </si>
  <si>
    <t>专题2：地塞米松加如意金黄散外敷在老年患者碘对比剂静脉外渗中的应用</t>
  </si>
  <si>
    <t>钱美英 17727765 (20230804)</t>
  </si>
  <si>
    <t>马家玉 17170081 (20210519)</t>
  </si>
  <si>
    <t>姜怀英 17378983 (20230529)</t>
  </si>
  <si>
    <t>专题3：CICARE沟通模式联合预见性护理在肝脏介入手术患者术前访视中的应用</t>
  </si>
  <si>
    <t>黄晖 17797504 (20240210)</t>
  </si>
  <si>
    <t>薛忠乾 17791160 (20240404)</t>
  </si>
  <si>
    <t>詹志军 17785349 (20240102)</t>
  </si>
  <si>
    <t>专题4：个性化优质护理在门诊适龄女性不孕患者子宫输卵管造影检查中的应用</t>
  </si>
  <si>
    <t>杨蓓 9655562 (20230307)</t>
  </si>
  <si>
    <t>王巧 112090611 (20230127)</t>
  </si>
  <si>
    <t>胡楠楠 12249277 (20230303)</t>
  </si>
  <si>
    <t>专题5：37例钆对比剂急性不良反应的观察及护理</t>
  </si>
  <si>
    <t>孙义长 17150740 (20221105)</t>
  </si>
  <si>
    <t>洪万龙 12475360 (20220901)</t>
  </si>
  <si>
    <t>张大福 17552341 (20220425)</t>
  </si>
  <si>
    <t>专题6：脑血管造影及动脉支架置入术患者的术中护理体会</t>
  </si>
  <si>
    <t>龙满乔 2709634720240830 (20240830)</t>
  </si>
  <si>
    <t>张洪浩 27047556 (20240517)</t>
  </si>
  <si>
    <t>彭国元 17803225 (20240318)</t>
  </si>
  <si>
    <t>王玉萍-援渝抗疫个人工作总结</t>
  </si>
  <si>
    <t>2022-12-15</t>
  </si>
  <si>
    <t>程文君</t>
  </si>
  <si>
    <t>专题1：糖尿病高危足患者思维导图式健康教育的构建与实践</t>
  </si>
  <si>
    <t>王彩兰 17784970 (20231229)</t>
  </si>
  <si>
    <t>李丙英 17337010 (20240404)</t>
  </si>
  <si>
    <t>张建英 17792578 (20240120)</t>
  </si>
  <si>
    <t>专题2：虚拟现实技术教育在2型糖尿病患者中的应用效果</t>
  </si>
  <si>
    <t>陈海东 17787407 (20240103)</t>
  </si>
  <si>
    <t>郑圣林 27055811 (20240522)</t>
  </si>
  <si>
    <t>刘海秀 27094333 (20240725)</t>
  </si>
  <si>
    <t>专题3：初发糖尿病患者医学应对方式的调查分析及对护理实践指导的思考</t>
  </si>
  <si>
    <t>李红梅 27088338 (20240711)</t>
  </si>
  <si>
    <t>杨安银 27057002 (20240528)</t>
  </si>
  <si>
    <t>李新跃 27092552 (20240717)</t>
  </si>
  <si>
    <t>专题4：模块化护理模式对2型糖尿病患者自我管理能力的影响</t>
  </si>
  <si>
    <t>金恩珍 27119032 (20240820)</t>
  </si>
  <si>
    <t>祁成龙 27125454 (20240830)</t>
  </si>
  <si>
    <t>顾艳 27128215 (20240904)</t>
  </si>
  <si>
    <t>专题5：基于二元应对心理干预对初发甲亢患者自我管理能力及负性情绪的影响</t>
  </si>
  <si>
    <t>冯四青 27123409 (20240829)</t>
  </si>
  <si>
    <t>王国锋 27026524 (20240417)</t>
  </si>
  <si>
    <t>刘贤飞 27114869 (20240819)</t>
  </si>
  <si>
    <t>专题6：分段式健康管理在1型糖尿病患者护理中的实践效果</t>
  </si>
  <si>
    <t>汤大岩 17563507 (20240723)</t>
  </si>
  <si>
    <t>史建华 27142263 (20240930)</t>
  </si>
  <si>
    <t>董中文 27097004 (20240719)</t>
  </si>
  <si>
    <t>闻丽</t>
  </si>
  <si>
    <t>专题1：药物性皮炎患者治疗过程中心理体验及需求的质性研究</t>
  </si>
  <si>
    <t>丁春香 17362976 (20201218)</t>
  </si>
  <si>
    <t>陈家宏 17475481 (20210928)</t>
  </si>
  <si>
    <t>高小安 17542158 (20220328)</t>
  </si>
  <si>
    <t>专题2：接纳与承诺疗法对梅毒患者心理弹性及自护能力的影响</t>
  </si>
  <si>
    <t>程玲琍 1100061 (20240524)</t>
  </si>
  <si>
    <t>段菊英 1101250 (20240614)</t>
  </si>
  <si>
    <t>张静 1100672 (20240605)</t>
  </si>
  <si>
    <t>专题3：中医特色护理联合核心肌群训练对腰椎间盘突出症患者术后康复的影响</t>
  </si>
  <si>
    <t>陈加林 17609943 (20230524)</t>
  </si>
  <si>
    <t>钱晓平 17661817 (20230310)</t>
  </si>
  <si>
    <t>周必龙 17682756 (20230429)</t>
  </si>
  <si>
    <t>专题4：基于安全舒适需求的双视角护理干预在急性荨麻疹患者中的应用</t>
  </si>
  <si>
    <t>胡玉萍 1105943 (20240828)</t>
  </si>
  <si>
    <t>戎浩 1094739 (20240312)</t>
  </si>
  <si>
    <t>王文彬 1106146 (20240830)</t>
  </si>
  <si>
    <t>专题5：11例大疱性类天疱疮患者的护理对策与体会</t>
  </si>
  <si>
    <t>陶运芝 17334980 (20200930)</t>
  </si>
  <si>
    <t>孙扣兰 17550483 (20220506)</t>
  </si>
  <si>
    <t>安乐兴 17265750 (20200927)</t>
  </si>
  <si>
    <t>专题6：情绪释放疗法联合疼痛干预对带状疱疹性神经痛患者的干预效果</t>
  </si>
  <si>
    <t>解启群 1104246 (20240804)</t>
  </si>
  <si>
    <t>李春生 1103750 (20240726)</t>
  </si>
  <si>
    <t>汤本玲 1097618 (20240422)</t>
  </si>
  <si>
    <t>抗疫总结</t>
  </si>
  <si>
    <t>2024-10-29</t>
  </si>
  <si>
    <t>陈洪让</t>
  </si>
  <si>
    <t>专题1-个体化心理干预在甲状腺癌复发再次手术患者中的应用研究</t>
  </si>
  <si>
    <t>李小东 17561173 (20220602)</t>
  </si>
  <si>
    <t>周军 17262354 (20230324)</t>
  </si>
  <si>
    <t>陈丽侠 17382922 (20220826)</t>
  </si>
  <si>
    <t>专题2-快速康复集束化管理在甲状腺癌患者围手术期中的应用研究</t>
  </si>
  <si>
    <t>陈二亮 17648785 (20230222)</t>
  </si>
  <si>
    <t>陈鹏 17575567 (20220709)</t>
  </si>
  <si>
    <t>李倩 17586603 (20220730)</t>
  </si>
  <si>
    <t>专题3-症状管理动态模型在肝癌患者TACE术后综合征管理中的应用</t>
  </si>
  <si>
    <t>吴世云 27116521 (20240824)</t>
  </si>
  <si>
    <t>程国元 27073814 (20240627)</t>
  </si>
  <si>
    <t>徐士明 17756613 (20240430)</t>
  </si>
  <si>
    <t>专题4-间歇性充气加压装置在预防甲状腺恶性肿瘤术后静脉血栓的作用研究</t>
  </si>
  <si>
    <t>任言凤 17569160 (20220617)</t>
  </si>
  <si>
    <t>蔡世倩 17632668 (20221213)</t>
  </si>
  <si>
    <t>周平 17571808 (20220705)</t>
  </si>
  <si>
    <t>专题5-基于云随访延伸护理在下肢静脉血栓栓塞症患者中的应用</t>
  </si>
  <si>
    <t>李秀兰 17587870 (20220803)</t>
  </si>
  <si>
    <t>王强 17631676 (20221215)</t>
  </si>
  <si>
    <t>余红新 17583089 (20220724)</t>
  </si>
  <si>
    <t>专题6-自制甲状腺观察巡视表在甲状腺癌术后预见性护理中的应用</t>
  </si>
  <si>
    <t>方桂凤 17484358 (20220806)</t>
  </si>
  <si>
    <t>王永兰 17586098 (20220803)</t>
  </si>
  <si>
    <t>郑宁宁 17583035 (20220814)</t>
  </si>
  <si>
    <t>仿生聚乳酸明胶纳米纤维膜修复下肢静脉曲张溃疡</t>
  </si>
  <si>
    <t>中国组织工程研究杂志</t>
  </si>
  <si>
    <t>21-1581/R</t>
  </si>
  <si>
    <t>2019-07-12</t>
  </si>
  <si>
    <t>俞全华 2017107578 (20171211)</t>
  </si>
  <si>
    <t>张新兰</t>
  </si>
  <si>
    <t>专题1：以IIFAR为基础的信息支持对上肢周围神经卡压综合征患者疾病不确定感的影响</t>
  </si>
  <si>
    <t>刘超 17316946 (20200817)</t>
  </si>
  <si>
    <t>杨见禄 17668924 (20230328)</t>
  </si>
  <si>
    <t>赵子银 17652115 (20230216)</t>
  </si>
  <si>
    <t>专题2：基于赋能理论的认知行为干预在肘管综合征患者围术期的应用研究</t>
  </si>
  <si>
    <t>倪娟 17712916 (20230724)</t>
  </si>
  <si>
    <t>王利 17514232 (20220107)</t>
  </si>
  <si>
    <t>段正华 17677141 (20230421)</t>
  </si>
  <si>
    <t>专题3：路径式健康教育在踇外翻患者的应用研究</t>
  </si>
  <si>
    <t>翟凤荣 17712180 (20230710)</t>
  </si>
  <si>
    <t>马宁 17706492 (20230703)</t>
  </si>
  <si>
    <t>杨萍 17133332 (20210423)</t>
  </si>
  <si>
    <t>专题4：问题解决模式护理干预在踝部损伤患者术后的应用</t>
  </si>
  <si>
    <t>郭映红 17757840 (20231031)</t>
  </si>
  <si>
    <t>杨士海 17709442 (20230705)</t>
  </si>
  <si>
    <t>田自友 17592868 (20220825)</t>
  </si>
  <si>
    <t>专题5：数字叙事理论个体化干预在房颤患者射频消融围术期的应用研究</t>
  </si>
  <si>
    <t>廖远益 17809178 (20240528)</t>
  </si>
  <si>
    <t>卢春琳 27064991 (20240604)</t>
  </si>
  <si>
    <t>唐德文 27137311 (20240913)</t>
  </si>
  <si>
    <t>专题6：COX健康行为互动模式护理干预在首次冠脉介入治疗患者用药依从性的应用</t>
  </si>
  <si>
    <t>胡金梅 27077785 (20240624)</t>
  </si>
  <si>
    <t>刘青刚 27135309 (20240915)</t>
  </si>
  <si>
    <t>何德品 27078369 (20240624)</t>
  </si>
  <si>
    <t>Effects of evidence-based nursing care interventions on wound pain and wound complications following surgery for finger tendon injury</t>
  </si>
  <si>
    <t>International Wound Journal</t>
  </si>
  <si>
    <t>ISSN 1742-4801</t>
  </si>
  <si>
    <t>2024-02-18</t>
  </si>
  <si>
    <t>刘冬云 17749454 (20231005)</t>
  </si>
  <si>
    <t>束宏敏</t>
  </si>
  <si>
    <t>专题1：肝细胞肝癌术前多参数MRI 影像学表现</t>
  </si>
  <si>
    <t>牛心海 17568508 (20220621)</t>
  </si>
  <si>
    <t>王玉琪 17605447 (20220925)</t>
  </si>
  <si>
    <t>王振朝 17584318 (20220729)</t>
  </si>
  <si>
    <t>专题2：乳腺癌术前多参数MRI成像影像学表现</t>
  </si>
  <si>
    <t>杜金燕 17595165 (20220818)</t>
  </si>
  <si>
    <t>王岩 17603783 (20220912)</t>
  </si>
  <si>
    <t>朱红侠 17608539 (20220926)</t>
  </si>
  <si>
    <t>专题3：前列腺癌术前多参数MRI影像学表现</t>
  </si>
  <si>
    <t>储昭权 17613419 (20221014)</t>
  </si>
  <si>
    <t>张木桂 17569413 (20220622)</t>
  </si>
  <si>
    <t>闻振 17587036 (20220805)</t>
  </si>
  <si>
    <t>专题4：直肠癌术前多参数MRI影像学表现</t>
  </si>
  <si>
    <t>戴传钱 17617941 (20221029)</t>
  </si>
  <si>
    <t>刘冠山 17633152 (20221222)</t>
  </si>
  <si>
    <t>王跃萍 17563874 (20220620)</t>
  </si>
  <si>
    <t>专题5：肾癌术前多参数MRI成像影像学表现</t>
  </si>
  <si>
    <t>施宝萍 17598202 (20220903)</t>
  </si>
  <si>
    <t>杨灯鹏 17587641 (20220809)</t>
  </si>
  <si>
    <t>闫武 17596316 (20220901)</t>
  </si>
  <si>
    <t>专题6：主动脉夹层术前超高端CT血管成像影像学表现</t>
  </si>
  <si>
    <t>杨安凤 17455711 (20210805)</t>
  </si>
  <si>
    <t>洪正杰 17500204 (20211212)</t>
  </si>
  <si>
    <t>范一连 17408842 (20210420)</t>
  </si>
  <si>
    <t>孟云</t>
  </si>
  <si>
    <t>专题1 反馈式健康教育在慢性阻塞性肺疾病患者肺康复中的应用价值</t>
  </si>
  <si>
    <t>桑玉家 27136617 (20240920)</t>
  </si>
  <si>
    <t>许有华 27129521 (20240907)</t>
  </si>
  <si>
    <t>陈景行 17295334 (20240705)</t>
  </si>
  <si>
    <t>专题2 聚焦解决模式在咯血患者自我管理中的应用</t>
  </si>
  <si>
    <t>翟清龙 27137327 (20240920)</t>
  </si>
  <si>
    <t>朱  森 27041245 (20240710)</t>
  </si>
  <si>
    <t>刁俊琴 17780086 (20231214)</t>
  </si>
  <si>
    <t>专题3 整合式心理干预对肺癌化疗患者生活质量的影响</t>
  </si>
  <si>
    <t>程兴才 17818360 (20240712)</t>
  </si>
  <si>
    <t>张大海 27139225 (20240923)</t>
  </si>
  <si>
    <t>魏  征 27026747 (20240516)</t>
  </si>
  <si>
    <t>专题4 以健康信念为框架的护理干预对预防无创正压通气患者鼻面部压力性损伤的效果</t>
  </si>
  <si>
    <t>陈   军 17608769 (20240228)</t>
  </si>
  <si>
    <t>田后富 17811009 (20240312)</t>
  </si>
  <si>
    <t>余明健 17564821 (20240112)</t>
  </si>
  <si>
    <t>专题5 预见性护理在CT引导下经皮肺穿刺活检术并发症中的应用价值</t>
  </si>
  <si>
    <t>王忠旗 17541803 (20231031)</t>
  </si>
  <si>
    <t>刘学交 17736758 (20230904)</t>
  </si>
  <si>
    <t>张  沫 17681788 (20230426)</t>
  </si>
  <si>
    <t>专题6 个性化心理疏导在胸腔穿刺置管患者中的应用效果观察</t>
  </si>
  <si>
    <t>王国珍 27068310 (20240613)</t>
  </si>
  <si>
    <t>华中胜 27139513 (20240925)</t>
  </si>
  <si>
    <t>刘道勇 27125135 (20240903)</t>
  </si>
  <si>
    <t>抗击新型冠状病毒肺炎工作总结</t>
  </si>
  <si>
    <t>2024-10-26</t>
  </si>
  <si>
    <t>阎同传</t>
  </si>
  <si>
    <t>专题1失效模式与效应分析对于胸腰椎手术术后安全转运的应用价值</t>
  </si>
  <si>
    <t>李正强 17598263 (20220829)</t>
  </si>
  <si>
    <t>步如军 17615631 (20230214)</t>
  </si>
  <si>
    <t>张菊香 17621038 (20221028)</t>
  </si>
  <si>
    <t>专题2髋关节置换手术围麻醉期的护理体会</t>
  </si>
  <si>
    <t>王仁芝 17668683 (20230406)</t>
  </si>
  <si>
    <t>赵厚俊 17676624 (20230417)</t>
  </si>
  <si>
    <t>张永新 17664538 (20230401)</t>
  </si>
  <si>
    <t>专题3一体化麻醉护理在膝关节置换术后患者麻醉恢复期管理中的 应用效果分析</t>
  </si>
  <si>
    <t>胡淼秀 17664268 (20230403)</t>
  </si>
  <si>
    <t>韩孝英 17673471 (20230406)</t>
  </si>
  <si>
    <t>葛文得 17712382 (20230710)</t>
  </si>
  <si>
    <t>专题4人文关怀在小儿人工耳蜗术后全身麻醉复苏中的效果分析</t>
  </si>
  <si>
    <t>薛瑾瑶 17683427 (20230430)</t>
  </si>
  <si>
    <t>屈沛雯 17688146 (20230512)</t>
  </si>
  <si>
    <t>张晨 17676146 (20230414)</t>
  </si>
  <si>
    <t>专题5个性化麻醉复苏护理在小儿腹部手术后围麻醉期中的应用</t>
  </si>
  <si>
    <t>侯允泽 17672583 (20230401)</t>
  </si>
  <si>
    <t>朱韩 17696596 (20230603)</t>
  </si>
  <si>
    <t>朱昱阳 17722153 (20230724)</t>
  </si>
  <si>
    <t>专题6舒适化麻醉护理在泌尿系统结石激光碎石手术中的应用与观察</t>
  </si>
  <si>
    <t>王玉娈 17807611 (20240305)</t>
  </si>
  <si>
    <t>王泽鹏 17812193 (20240313)</t>
  </si>
  <si>
    <t>赵友付 17819550 (20240331)</t>
  </si>
  <si>
    <t>援鄂抗疫工作总结</t>
  </si>
  <si>
    <t>2024-10-10</t>
  </si>
  <si>
    <t>黄燕</t>
  </si>
  <si>
    <t>临床药学</t>
  </si>
  <si>
    <t>专题1 集采背景下心房颤动患者应用国产利伐沙班的凝血指标变化及随访分析-2024</t>
  </si>
  <si>
    <t>张义植 17134600 (20231106)</t>
  </si>
  <si>
    <t>张俊伟 17768428 (20231115)</t>
  </si>
  <si>
    <t>宋孝山 17764479 (20231110)</t>
  </si>
  <si>
    <t>专题2 高效液相色谱法测定心脏外科围术期患者头孢呋辛浓度-2024</t>
  </si>
  <si>
    <t>汪军 17672630 (20230426)</t>
  </si>
  <si>
    <t>赵兰 17681340 (20230517)</t>
  </si>
  <si>
    <t>黄中余 17686770 (20230601)</t>
  </si>
  <si>
    <t>专题3 心脏大血管外科患者药品不良反应报告分析-2024</t>
  </si>
  <si>
    <t>吕梓墨 17246737 (20200823)</t>
  </si>
  <si>
    <t>邬宗宝 17800712 (20240208)</t>
  </si>
  <si>
    <t>王成云 17582092 (20220830)</t>
  </si>
  <si>
    <t>专题4 临床药师参与冠状动脉旁路移植术后患者抗血小板药物用药教育的效果评价-2024</t>
  </si>
  <si>
    <t>牛治申 17657791 (20230320)</t>
  </si>
  <si>
    <t>许华海 17651924 (20230306)</t>
  </si>
  <si>
    <t>林志康 17655102 (20230307)</t>
  </si>
  <si>
    <t>专题5 心脏瓣膜术后患者国际标准化比值异常升高特点及原因的帕累托分析-2024</t>
  </si>
  <si>
    <t>汪顺正 17482142 (20211027)</t>
  </si>
  <si>
    <t>江明伟 17401650 (20221010)</t>
  </si>
  <si>
    <t>何鹏 17615574 (20221114)</t>
  </si>
  <si>
    <t>专题6 个体化给药工具SmartDose、Vancomycin-calculator、  Pharmado对万古霉素药物浓度预测准确性的回顾性评价-2024</t>
  </si>
  <si>
    <t>毕有花 17687295 (20230622)</t>
  </si>
  <si>
    <t>刘具成 27064624 (20240708)</t>
  </si>
  <si>
    <t>方来富 17719191 (20230818)</t>
  </si>
  <si>
    <t>心脏外科术后应用利奈唑胺致血小板减少的特征及因素分析</t>
  </si>
  <si>
    <t>中国新药与临床杂志</t>
  </si>
  <si>
    <t>CN 31-1746/R</t>
  </si>
  <si>
    <t>2023-08-25</t>
  </si>
  <si>
    <t>解厚连 17271921 (20200423)</t>
  </si>
  <si>
    <t>陈禄智</t>
  </si>
  <si>
    <t>专题1-56例腹膜透析患者发生腹膜炎的相关因素分析</t>
  </si>
  <si>
    <t>贺沛忠 0009138067 (20231013)</t>
  </si>
  <si>
    <t>文利清 0011037961 (20220721)</t>
  </si>
  <si>
    <t>曹孝芳 0010114251 (20240115)</t>
  </si>
  <si>
    <t>专题2--基于健康行为改变整合理论的随访在门诊糖尿病患者中的应用效果观察</t>
  </si>
  <si>
    <t>胡顺玲 0010758175 (20240423)</t>
  </si>
  <si>
    <t>王业浩 0010145275 (20240101)</t>
  </si>
  <si>
    <t>马靖 0000110925 (20240423)</t>
  </si>
  <si>
    <t>专题3--改良式冲洗器在门诊患者耵聍冲洗治疗工作中的效果观察</t>
  </si>
  <si>
    <t>唐继超 0011926008 (20220303)</t>
  </si>
  <si>
    <t>杨晨 0011959517 (20220323)</t>
  </si>
  <si>
    <t>陶鹏飞 0000305162 (20220405)</t>
  </si>
  <si>
    <t>专题4--基于IMB模型的护理干预在门诊高血压性心脏病患者二级预防中的应用</t>
  </si>
  <si>
    <t>张家根 0000320334 (20231201)</t>
  </si>
  <si>
    <t>耿素玲 0012701309 (20230911)</t>
  </si>
  <si>
    <t>涂玉姣 0012914773 (20230327)</t>
  </si>
  <si>
    <t>专题5--Cameron适时理论指导下护理在二氧化碳激光治疗烧伤瘢痕中应用</t>
  </si>
  <si>
    <t>刘小琴 0012096764 (20240224)</t>
  </si>
  <si>
    <t>乔伟 0012560742 (20230603)</t>
  </si>
  <si>
    <t>杨小刚 0010758420 (20230715)</t>
  </si>
  <si>
    <t>专题6--改良式结膜结石剔除术在眼科门诊患者的效果观察</t>
  </si>
  <si>
    <t>朱家胜 0011289645 (20231206)</t>
  </si>
  <si>
    <t>周秀荣 0009358162 (20230206)</t>
  </si>
  <si>
    <t>徐舟 0011395459 (20230109)</t>
  </si>
  <si>
    <t>复发性流产夫妻正念-生育压力-抑郁现状及其影响因素分析</t>
  </si>
  <si>
    <t>ISSN: 1000-0399</t>
  </si>
  <si>
    <t>刘畅 0012747722 (20230111)</t>
  </si>
  <si>
    <t>钟薇薇</t>
  </si>
  <si>
    <t>专题1：右美托咪定在膝关节镜手术中的应用</t>
  </si>
  <si>
    <t>叶家够 17650803 (20230221)</t>
  </si>
  <si>
    <t>杨燕春 17397915 (20210313)</t>
  </si>
  <si>
    <t>陈志强 17651485 (20230225)</t>
  </si>
  <si>
    <t>专题2：髋关节置换手术的麻醉管理</t>
  </si>
  <si>
    <t>朱远红 17759550 (20231030)</t>
  </si>
  <si>
    <t>孙全胜 17739115 (20230906)</t>
  </si>
  <si>
    <t>候守兰 27010442 (20240302)</t>
  </si>
  <si>
    <t>专题3：小儿扁桃体腺样体手术麻醉管理</t>
  </si>
  <si>
    <t>阮一鸣 17438748 (20210629)</t>
  </si>
  <si>
    <t>章博鑫 17447135 (20210714)</t>
  </si>
  <si>
    <t>李靖雅 17556529 (20220529)</t>
  </si>
  <si>
    <t>专题4：老年患者经尿道前列腺增生切除术的麻醉管理</t>
  </si>
  <si>
    <t>陈世祯 17744412 (20230930)</t>
  </si>
  <si>
    <t>潘心慈 17744217 (20230925)</t>
  </si>
  <si>
    <t>伍根普 17778265 (20231214)</t>
  </si>
  <si>
    <t>专题5：胸腔镜下肺部分切除手术的麻醉管理</t>
  </si>
  <si>
    <t>辛先平 17672519 (20230408)</t>
  </si>
  <si>
    <t>魏宏根 27063831 (20240930)</t>
  </si>
  <si>
    <t>杨开元 17718827 (20230731)</t>
  </si>
  <si>
    <t>专题6：经鼻气管插管全身麻醉在阻生齿拔除手术中的应用</t>
  </si>
  <si>
    <t>徐秀敏 17398818 (20210327)</t>
  </si>
  <si>
    <t>李辰盛 1755014820230401 (20230401)</t>
  </si>
  <si>
    <t>何杰 17399029 (20210327)</t>
  </si>
  <si>
    <t>纳布啡联合丙泊酚在无痛宫腔镜检查中的有效剂量</t>
  </si>
  <si>
    <t>International Journal of General Medicine</t>
  </si>
  <si>
    <t>1178-7074</t>
  </si>
  <si>
    <t>2022-06-11</t>
  </si>
  <si>
    <t>肖兴群 0001229222 (20210305)</t>
  </si>
  <si>
    <t>王田娟</t>
  </si>
  <si>
    <t>专题1：经阴道超声引导下取卵术在IVF/ICSI治疗中的应用</t>
  </si>
  <si>
    <t>王彩月 224841 (20220928)</t>
  </si>
  <si>
    <t>王岩 210463 (20210309)</t>
  </si>
  <si>
    <t>赵慧娴 204412 (20201222)</t>
  </si>
  <si>
    <t>专题2：拮抗剂方案联合双扳机策略在卵巢正常反应人群新鲜胚胎移植周期中的应用</t>
  </si>
  <si>
    <t>周梦 213133 (20210711)</t>
  </si>
  <si>
    <t>赵评 204131 (20201109)</t>
  </si>
  <si>
    <t>胡群 D23166 (20230729)</t>
  </si>
  <si>
    <t>专题3：早卵泡期长方案在子宫内膜异位症患者中的应用</t>
  </si>
  <si>
    <t>葛报云 223408 (20220729)</t>
  </si>
  <si>
    <t>王晓桐 213565 (20210804)</t>
  </si>
  <si>
    <t>蒋盼盼 231012 (20230428)</t>
  </si>
  <si>
    <t>专题4：生长激素预处理在卵巢储备功能减退患者体外受精-胚胎移植中的临床应用</t>
  </si>
  <si>
    <t>张莹 212967 (20210720)</t>
  </si>
  <si>
    <t>王香花 210680 (20210407)</t>
  </si>
  <si>
    <t>吴成梅 242866 (20240610)</t>
  </si>
  <si>
    <t>专题5：低分子肝素在反复种植失败患者冻融胚胎移植周期中的应用</t>
  </si>
  <si>
    <t>万婷婷 PT232109 (20230503)</t>
  </si>
  <si>
    <t>王凡 T226980 (20221216)</t>
  </si>
  <si>
    <t>王珂 T232934 (20230610)</t>
  </si>
  <si>
    <t xml:space="preserve">专题6：扩展性携带者筛查联合PGT-M在遗传性疾病阻断中的临床应用 </t>
  </si>
  <si>
    <t>戴梦梅 P232690 (20230524)</t>
  </si>
  <si>
    <t>燕翠芳 P202347 (20200810)</t>
  </si>
  <si>
    <t>郭艳美 P221003 (20220410)</t>
  </si>
  <si>
    <t>黄体期长方案与拮抗剂方案在首次拮抗剂失败后PCOS患者中的应用比较</t>
  </si>
  <si>
    <t>安徽医科大学学报</t>
  </si>
  <si>
    <t>1000-1492</t>
  </si>
  <si>
    <t>2024-06-23</t>
  </si>
  <si>
    <t>马莉 192119  (20190612)</t>
  </si>
  <si>
    <t>宋倩</t>
  </si>
  <si>
    <t>专题1永久起搏器植入术后护理及健康指导分析.docx</t>
  </si>
  <si>
    <t>张长云 17193611 (20210531)</t>
  </si>
  <si>
    <t>沈宏芝 17216575 (20211222)</t>
  </si>
  <si>
    <t>吕桂德 17301067 (20200713)</t>
  </si>
  <si>
    <t>专题2优质护理服务在心血管介入治疗中的应用.docx</t>
  </si>
  <si>
    <t>陈东 17763222 (20231106)</t>
  </si>
  <si>
    <t>马学俊 17264709 (20230813)</t>
  </si>
  <si>
    <t>张昌龙 17737697 (20230901)</t>
  </si>
  <si>
    <t>专题3健康教育对高血压患者遵医行为影响的研究.docx</t>
  </si>
  <si>
    <t>黄学清 17368152 (20211119)</t>
  </si>
  <si>
    <t>赵平 17330326 (20200914)</t>
  </si>
  <si>
    <t>宁其荣 17362390 (20201208)</t>
  </si>
  <si>
    <t>专题4心脏瓣膜病内科治疗护理体会</t>
  </si>
  <si>
    <t>凌绍东 17494024 (20220405)</t>
  </si>
  <si>
    <t>李子臣 17449868 (20210720)</t>
  </si>
  <si>
    <t>孙明志 17465138 (20220417)</t>
  </si>
  <si>
    <t>专题5舒适护理干预在老年慢性心衰护理中的应用效果分析</t>
  </si>
  <si>
    <t>冯伦定 17516611 (20220408)</t>
  </si>
  <si>
    <t>陈丽敏 17669059 (20230328)</t>
  </si>
  <si>
    <t>杨嵩如 17490416 (20211110)</t>
  </si>
  <si>
    <t>专题6循证护理在心律失常患者中应用效果.docx</t>
  </si>
  <si>
    <t>高放 17725947 (20230807)</t>
  </si>
  <si>
    <t>马学平 17563592 (20220603)</t>
  </si>
  <si>
    <t>王广玲 17577958 (20220710)</t>
  </si>
  <si>
    <t>宋倩-抗疫总结</t>
  </si>
  <si>
    <t>2024-11-01</t>
  </si>
  <si>
    <t>徐恭霞</t>
  </si>
  <si>
    <t>专题1：机械通气患者腹内压与膈肌功能的相关性研究</t>
  </si>
  <si>
    <t>胡祥伍 17481365 (20211021)</t>
  </si>
  <si>
    <t>赵霞 17292864 (20200609)</t>
  </si>
  <si>
    <t>倪晋凤 17347050 (20210220)</t>
  </si>
  <si>
    <t>专题2：ICU患者对早期活动真实体验的质性研究</t>
  </si>
  <si>
    <t>江道芹 17262302 (20200330)</t>
  </si>
  <si>
    <t>万荣花 17210472 (20200825)</t>
  </si>
  <si>
    <t>张应祥 17318133 (20200811)</t>
  </si>
  <si>
    <t>专题3：基于目标导向理论的人工气道护理对机械通气患者排痰效果及血气分析指标的影响</t>
  </si>
  <si>
    <t>单从英 17373511 (20210121)</t>
  </si>
  <si>
    <t>邱金来 17373638 (20210220)</t>
  </si>
  <si>
    <t>田翠 27107493 (20240803)</t>
  </si>
  <si>
    <t>专题4：肺部超声引导肺复张在体外循环心脏术后肺泡塌陷患者中的应用</t>
  </si>
  <si>
    <t>邹强 17811385 (20240321)</t>
  </si>
  <si>
    <t>钱秀平 17817113 (20240412)</t>
  </si>
  <si>
    <t>孙贤春 27038789 (20240525)</t>
  </si>
  <si>
    <t>专题5：以循证为导向的集束化护理在心脏大血管手术患者血管活性药物管理中的应用</t>
  </si>
  <si>
    <t>杨圣生 17813399 (20240420)</t>
  </si>
  <si>
    <t>唐翠英 27120815 (20240907)</t>
  </si>
  <si>
    <t>甄长安 27028681 (20240505)</t>
  </si>
  <si>
    <t>专题6：经鼻高流量氧疗在心脏大血管术后患者序贯通气中的应用</t>
  </si>
  <si>
    <t>徐从芳 27123616 (20240911)</t>
  </si>
  <si>
    <t>赵云涛 17803290 (20240323)</t>
  </si>
  <si>
    <t>陈同兰 27051582 (20240601)</t>
  </si>
  <si>
    <t>二氧化氯消毒剂用于重症监护室鲍氏不动杆菌终末消毒的效果</t>
  </si>
  <si>
    <t>中华医院感染学杂志</t>
  </si>
  <si>
    <t>1005-4529</t>
  </si>
  <si>
    <t>2023-02-13</t>
  </si>
  <si>
    <t>陆永中 17171081 (20190729)</t>
  </si>
  <si>
    <t>梁慧慧</t>
  </si>
  <si>
    <t>专题一：行胸腔镜肺叶切除手术患者导尿时机的研究</t>
  </si>
  <si>
    <t>杨艳 17382992 (20210131)</t>
  </si>
  <si>
    <t>沈金芝 27135954 (20240914)</t>
  </si>
  <si>
    <t>徐安 27048433 (20240514)</t>
  </si>
  <si>
    <t>专题二：探讨优质护理服务在泌尿系结石患者围手术期中的应用效果</t>
  </si>
  <si>
    <t>余欢 17494381 (20211122)</t>
  </si>
  <si>
    <t>戴洪超 17505151 (20211212)</t>
  </si>
  <si>
    <t>王家涛 17430787 (20210611)</t>
  </si>
  <si>
    <t>专题三：探讨妇科宫腔镜手术的护理配合要点及结果观察</t>
  </si>
  <si>
    <t>程影影 17547004 (20220409)</t>
  </si>
  <si>
    <t>王平 17548540 (20220409)</t>
  </si>
  <si>
    <t>袁树珍 17654134 (20230224)</t>
  </si>
  <si>
    <t>专题四：多元化术前访视联合心理护理在腹腔镜子宫切除术中的实施效果</t>
  </si>
  <si>
    <t>张祖芝 17502902 (20211214)</t>
  </si>
  <si>
    <t>王双华 17252888 (20220808)</t>
  </si>
  <si>
    <t>蔡勤 17588761 (20220909)</t>
  </si>
  <si>
    <t>专题五：手术室细节护理对腹腔镜肾切除术患者的临床疗效影响</t>
  </si>
  <si>
    <t>陈立新 17507240 (20240908)</t>
  </si>
  <si>
    <t>周新荣 17508115 (20220102)</t>
  </si>
  <si>
    <t>王荣 17426254 (20210601)</t>
  </si>
  <si>
    <t>专题六：手术室精准护理及规范术中配合在宫颈癌患者中的应用探索</t>
  </si>
  <si>
    <t>袁顺辉 17588793 (20220812)</t>
  </si>
  <si>
    <t>徐佩佩 17476466 (20211003)</t>
  </si>
  <si>
    <t>汤金元 17623947 (20221125)</t>
  </si>
  <si>
    <t>抗疫日记—梁慧慧</t>
  </si>
  <si>
    <t>2020-03-02</t>
  </si>
  <si>
    <t>刘爱华</t>
  </si>
  <si>
    <t>妇产科护理</t>
  </si>
  <si>
    <t>专题1:基于LEARNS模式的健康教育在妇科盆腔器官脱垂术后患者盆底功能锻炼中的应用</t>
  </si>
  <si>
    <t>朱化贵 17798272 (20240205)</t>
  </si>
  <si>
    <t>孙香菊 17690396 (20230529)</t>
  </si>
  <si>
    <t>胡七四 17671942 (20230412)</t>
  </si>
  <si>
    <t>专题2:基于加速康复外科理念早期功能锻炼对子宫内膜癌手术患者术后胃肠功能恢复的影响</t>
  </si>
  <si>
    <t>吴世青 17570082 (20220702)</t>
  </si>
  <si>
    <t>李芝粉 17545206 (20220411)</t>
  </si>
  <si>
    <t>王晓萍 17565485 (20220613)</t>
  </si>
  <si>
    <t>专题3：妇科术后患者深静脉血栓形成危险因素分析及护理对策</t>
  </si>
  <si>
    <t>杨选果 27041013 (20240507)</t>
  </si>
  <si>
    <t>李金秀 17676792 (20230426)</t>
  </si>
  <si>
    <t>马燕 17747944 (20231010)</t>
  </si>
  <si>
    <t>专题4：基于罗森塔尔效应的心理护理干预在瘢痕妊娠患者中的应用</t>
  </si>
  <si>
    <t>祝华云 27119670 (20240818)</t>
  </si>
  <si>
    <t>徐赞琴 27140664 (20240919)</t>
  </si>
  <si>
    <t>王园园 17630448 (20221203)</t>
  </si>
  <si>
    <t>专题5:卵巢癌患者癌症复发恐惧现状及其影响因素研究</t>
  </si>
  <si>
    <t>李友萍 17576682 (20221103)</t>
  </si>
  <si>
    <t>程明 17661838 (20230408)</t>
  </si>
  <si>
    <t>储召英 17620366 (20221212)</t>
  </si>
  <si>
    <t>专题6：跨专业团队合作模拟教学在提高护理实习生患者安全文化中的应用研究</t>
  </si>
  <si>
    <t>论文1：Application of comprehensive unit-based safety program model to improve chemotherapy-induced nausea and vomiting in patients with ovarian cancer: a retrospective study（2024年申报）</t>
  </si>
  <si>
    <t>Journal of Ovarian Research</t>
  </si>
  <si>
    <t>1757-2215</t>
  </si>
  <si>
    <t>2023-08-20</t>
  </si>
  <si>
    <t>钱明芳 17105352 (20200327)</t>
  </si>
  <si>
    <t>论文2：基于单元的综合安全项目在复发性卵巢癌化疗患者安全用药中的应用（2024年申报）</t>
  </si>
  <si>
    <t>护理学报</t>
  </si>
  <si>
    <t>1008-9969</t>
  </si>
  <si>
    <t>2023-03-25</t>
  </si>
  <si>
    <t>王家芬 17383214 (20220302)</t>
  </si>
  <si>
    <t>三新专题：基于ERAS理论的临床护理路径在宫颈癌根治术患者排尿管理中的应用</t>
  </si>
  <si>
    <t>熊三姐 17670165 (20230409)</t>
  </si>
  <si>
    <t>卞雷英 17733235 (20230829)</t>
  </si>
  <si>
    <t>罗梦瑶 17709991 (20230807)</t>
  </si>
  <si>
    <t>向卉芬</t>
  </si>
  <si>
    <t>专题1：经腹部超声引导下胚胎移植术在体外受精/单精子卵胞浆内注射-胚胎移植技术中的应用</t>
  </si>
  <si>
    <t>殷晓婷 236267 (20231106)</t>
  </si>
  <si>
    <t>韩南南 241813 (20240506)</t>
  </si>
  <si>
    <t>杨晶晶 243159 (20240705)</t>
  </si>
  <si>
    <t>专题2：拮抗剂方案在多囊卵巢综合征患者超促排卵中的应用及经验总结</t>
  </si>
  <si>
    <t>邹梦云 230348 (20230221)</t>
  </si>
  <si>
    <t>吴天晴 240280 (20240201)</t>
  </si>
  <si>
    <t>程典雅 215845 (20211128)</t>
  </si>
  <si>
    <t>专题3：高孕激素方案在卵巢储备功能减退患者体外受精/单精子卵胞浆内注射-胚胎移植中的应用</t>
  </si>
  <si>
    <t>李娟 233555 (20230623)</t>
  </si>
  <si>
    <t>李香 222787 (20220625)</t>
  </si>
  <si>
    <t>张灵 222684 (20220620)</t>
  </si>
  <si>
    <t>专题4：GnRHa预处理方案在子宫内膜异位症患者冻融胚胎移植周期中的应用</t>
  </si>
  <si>
    <t>姜志燕 T244194 (20240803)</t>
  </si>
  <si>
    <t>宛晓芸 PT235114 (20230831)</t>
  </si>
  <si>
    <t>童晶晶 T244654 (20240820)</t>
  </si>
  <si>
    <t>专题5：宫腔灌注重组人绒毛膜促性腺激素在反复种植失败患者中的应用</t>
  </si>
  <si>
    <t>张云 T244699 (20240822)</t>
  </si>
  <si>
    <t>朱晓琴 T244744 (20240824)</t>
  </si>
  <si>
    <t>袁青 T234960 (20230825)</t>
  </si>
  <si>
    <t>专题6：经阴道超声引导下减胎术在多胎妊娠患者中 的应用及经验总结</t>
  </si>
  <si>
    <t>孙丽 17729150 (20230812)</t>
  </si>
  <si>
    <t>储国爱 17463108 (20210823)</t>
  </si>
  <si>
    <t>刘永凤 17194150 (20200629)</t>
  </si>
  <si>
    <t xml:space="preserve">论文1：多囊卵巢综合征患者冻融胚胎移植周期妊娠结局的影响因素分析 </t>
  </si>
  <si>
    <t>CN 34 - 1065/R</t>
  </si>
  <si>
    <t>2024-04-12</t>
  </si>
  <si>
    <t>蔡星 T210854 (20210223)</t>
  </si>
  <si>
    <t>论文2：Exome-Sequencing Identiﬁes Novel Genes Associated with RecurrentPregnancy Loss in a Chinese Cohort</t>
  </si>
  <si>
    <t>Frontiers in Genetics</t>
  </si>
  <si>
    <t>ISSN：1664-8021</t>
  </si>
  <si>
    <t>2021-12-02</t>
  </si>
  <si>
    <t>张欢欢 687 (20200421)</t>
  </si>
  <si>
    <t>三新专题：非标准抗磷脂抗体（NC-aPL）检测在不孕症合并复发性流产患者诊治中的应用</t>
  </si>
  <si>
    <t>孙永芹 T233515 (20230703)</t>
  </si>
  <si>
    <t>周桃云 T236409 (20231023)</t>
  </si>
  <si>
    <t>付娟 T244548 (20240815)</t>
  </si>
  <si>
    <t>邹薇薇</t>
  </si>
  <si>
    <t>专题1：“早期补救”卵胞浆内单精子注射技术在受精失败患者中的应用</t>
  </si>
  <si>
    <t>郑小燕 212319 (20210606)</t>
  </si>
  <si>
    <t>谢小琴 214623 (20210917)</t>
  </si>
  <si>
    <t>李丹红 220193 (20220304)</t>
  </si>
  <si>
    <t>专题2：供精宫腔内人工授精在严重男性因素不孕症患者中的应用</t>
  </si>
  <si>
    <t>王漫婷 A21239 (20211024)</t>
  </si>
  <si>
    <t>汪桂凤   A22221 (20220928)</t>
  </si>
  <si>
    <t>梁玲利 A23270 (20231104)</t>
  </si>
  <si>
    <t>专题3：生长激素在卵巢低反应患者中的应用</t>
  </si>
  <si>
    <t>迟莹 240315 (20240201)</t>
  </si>
  <si>
    <t>马凤侠 211654 (20210502)</t>
  </si>
  <si>
    <t>褚洪萍 213166 (20210707)</t>
  </si>
  <si>
    <t>专题4：囊胚活检胚胎植入前非整倍体检测在高龄女性中的应用</t>
  </si>
  <si>
    <t>孙丽丽 224139 (20220812)</t>
  </si>
  <si>
    <t>刘蕙 216492 (20211222)</t>
  </si>
  <si>
    <t>李晓凤 213068 (20210706)</t>
  </si>
  <si>
    <t>专题5：高孕激素促排卵方案在多次体外受精治疗失败患者中的应用</t>
  </si>
  <si>
    <t>蔡玲玲 220910 (20220321)</t>
  </si>
  <si>
    <t>金代春 216529 (20211223)</t>
  </si>
  <si>
    <t>高子勤 D22246 (20221207)</t>
  </si>
  <si>
    <t>专题6：囊胚玻璃化冷冻/复苏技术在体外受精患者中的应用</t>
  </si>
  <si>
    <t>陈玉 236317 (20231107)</t>
  </si>
  <si>
    <t>陶玉梅 221157 (20220424)</t>
  </si>
  <si>
    <t>刘玲玲 235769 (20231009)</t>
  </si>
  <si>
    <t>Preimplantation genetic testing for monogenic disorders (PGT‑M) offers an alternative strategy to prevent children from being born with hereditary neurological diseases or metabolic diseases dominated by nervous system phenotypes: a retrospective study</t>
  </si>
  <si>
    <t>Journal of Assisted Reproduction and Genetics</t>
  </si>
  <si>
    <t>2024-03-12</t>
  </si>
  <si>
    <t>田宗霞 183887 (20181024)</t>
  </si>
  <si>
    <t>刘莉</t>
  </si>
  <si>
    <t>专题1 专科护士主导的多学科协作饮食干预对慢性肾脏病患者的影响</t>
  </si>
  <si>
    <t>周琴 0010980230 (20231019)</t>
  </si>
  <si>
    <t>刘永翠 0000019986 (20230228)</t>
  </si>
  <si>
    <t>刘卫红 0000041878 (20240625)</t>
  </si>
  <si>
    <t>专题2 基于湿性愈合理念的创面护理在皮肤软组织外伤中的应用</t>
  </si>
  <si>
    <t>许本应 8910035 (20240603)</t>
  </si>
  <si>
    <t>张若溪 30342310 (20240613)</t>
  </si>
  <si>
    <t>葛冬雪 30146591 (20240417)</t>
  </si>
  <si>
    <t>专题3 结直肠癌术后肠造口患者社会疏离体验的质性研究</t>
  </si>
  <si>
    <t>刘希忠 0030231030 (20240710)</t>
  </si>
  <si>
    <t>张思煜 0013135478 (20230916)</t>
  </si>
  <si>
    <t>周家争 0011813556 (20240701)</t>
  </si>
  <si>
    <t>专题4 序贯式护理在肠造口皮肤粘膜分离患者中的应用</t>
  </si>
  <si>
    <t>郜文革 0012095082 (20220621)</t>
  </si>
  <si>
    <t>李明 0010701578 (20210224)</t>
  </si>
  <si>
    <t>喻宁泽 0011849765 (20220327)</t>
  </si>
  <si>
    <t>专题5 童趣化护理在门诊患儿静脉采血中的应用</t>
  </si>
  <si>
    <t>胡昱辰 0009414632 (20231206)</t>
  </si>
  <si>
    <t>夏语橙 0009237505 (20230308)</t>
  </si>
  <si>
    <t>杨立瑜 0009227366 (20230328)</t>
  </si>
  <si>
    <t xml:space="preserve">专题6 预见性精细化护理在门诊患者耵聍冲洗中的应用 </t>
  </si>
  <si>
    <t>李宗轩 0012720231 (20240117)</t>
  </si>
  <si>
    <t>陈同 0013354394 (20230926)</t>
  </si>
  <si>
    <t>徐博 0012422735 (20230815)</t>
  </si>
  <si>
    <t>移动平台 APP 在肠造口病人术后延续性护理中的应用</t>
  </si>
  <si>
    <t>CN 34-1067/R</t>
  </si>
  <si>
    <t>2019-08-15</t>
  </si>
  <si>
    <t>张四宽 0000034382 (20180306)</t>
  </si>
  <si>
    <t>魏雪</t>
  </si>
  <si>
    <t>专题1：“互联网+”健康教练技术在冠状动脉搭桥术后患者心脏康复护理中的效果</t>
  </si>
  <si>
    <t>谢宝祥 17678670 (20230504)</t>
  </si>
  <si>
    <t>解光伍 17797418 (20240206)</t>
  </si>
  <si>
    <t>韩兴国 17624314 (20221202)</t>
  </si>
  <si>
    <t>专题2：家庭协同式护理联合快速康复护理在先天性心脏病手术患儿中的应用</t>
  </si>
  <si>
    <t>胡蝶 17513799 (20220110)</t>
  </si>
  <si>
    <t>万逸辰 17585255 (20220727)</t>
  </si>
  <si>
    <t>芮浩天 27091683 (20240712)</t>
  </si>
  <si>
    <t>专题3：NRS2002营养风险筛查指导下的营养支持在体外循环心脏手术患者中的应用</t>
  </si>
  <si>
    <t>李孝常 17427240 (20240122)</t>
  </si>
  <si>
    <t>王春香 27072551 (20240701)</t>
  </si>
  <si>
    <t>王勤 17805252 (20240308)</t>
  </si>
  <si>
    <t>专题4：KTH整合护理干预对卵圆孔未闭手术患者心脏康复效果的影响</t>
  </si>
  <si>
    <t>王玲 17715986 (20230713)</t>
  </si>
  <si>
    <t>刘红 17565845 (20231202)</t>
  </si>
  <si>
    <t>聂兵 17641500 (20230118)</t>
  </si>
  <si>
    <t>专题5：基于乔哈里窗的护患沟通在覆膜支架腔内隔绝术患者中的应用</t>
  </si>
  <si>
    <t>牛志成 17802716 (20240312)</t>
  </si>
  <si>
    <t>桂珍 17785777 (20240106)</t>
  </si>
  <si>
    <t>王志强 17719566 (20230808)</t>
  </si>
  <si>
    <t>专题6：人体成分分析技术联合移动医疗在心脏瓣膜术后患者心脏康复护理中的应用</t>
  </si>
  <si>
    <t>林通英 17624546 (20221124)</t>
  </si>
  <si>
    <t>朱启发 17590542 (20220819)</t>
  </si>
  <si>
    <t>曹东侠 17612829 (20221029)</t>
  </si>
  <si>
    <t>援沪抗疫工作总结</t>
  </si>
  <si>
    <t>骆念宏</t>
  </si>
  <si>
    <t>专题1：破伤风抗毒素两种不同皮内试验方法的效果观察</t>
  </si>
  <si>
    <t>颜凡连 0030528958 (20240731)</t>
  </si>
  <si>
    <t>王延贵 0030181952 (20240420)</t>
  </si>
  <si>
    <t>王西朋 0030541875 (20240804)</t>
  </si>
  <si>
    <t>专题2：基于ABC-X理论模型在改善急诊输液患者负面情绪中的应用效果分析</t>
  </si>
  <si>
    <t>徐勇玲 0010719748 (20220911)</t>
  </si>
  <si>
    <t>陈卓 0012099869 (20220805)</t>
  </si>
  <si>
    <t>严玲 0009234889 (20220806)</t>
  </si>
  <si>
    <t>专题3：两种不同固定方法运用于婴幼儿静脉输液中的效果观察</t>
  </si>
  <si>
    <t>罗峻岳 0013619660  (20240201)</t>
  </si>
  <si>
    <t>徐诺宸 0011360737 (20230823)</t>
  </si>
  <si>
    <t>王锦年 0013634496 (20240316)</t>
  </si>
  <si>
    <t>专题4：细节护理干预在急诊留观患者跌倒及坠床中的应用</t>
  </si>
  <si>
    <t>武新纪 0030316749 (20240531)</t>
  </si>
  <si>
    <t>张玉荣 0009253929  (20240422)</t>
  </si>
  <si>
    <t>吴庆后 0030199503 (20240429)</t>
  </si>
  <si>
    <t>专题5：改良注射法在皮下注射醋酸戈舍瑞林缓释植入剂患者中的应用</t>
  </si>
  <si>
    <t>和再民 0000125530 (20240620)</t>
  </si>
  <si>
    <t>叶露 0007535475  (20231009)</t>
  </si>
  <si>
    <t>黄贞君 0013464899 (20240524)</t>
  </si>
  <si>
    <t>专题6：基于达标理论的健康教育对呼吸道感染患儿雾化吸入治疗依从性的影响</t>
  </si>
  <si>
    <t>李晗 0010734281 (20240519)</t>
  </si>
  <si>
    <t>窦方嵚 0009422378 (20240504)</t>
  </si>
  <si>
    <t>王一辰 0013049561 (20240506)</t>
  </si>
  <si>
    <t>吴岚岚</t>
  </si>
  <si>
    <t>专题1，非体外循环冠状动脉搭桥手术冠心病患者实施全面护理配合的效果分析</t>
  </si>
  <si>
    <t>刑守夫 17753149 (20231029)</t>
  </si>
  <si>
    <t>曹俊财 17803804 (20240304)</t>
  </si>
  <si>
    <t>解祥 17771767 (20231202)</t>
  </si>
  <si>
    <t>专题2，预料性护理在瓣膜置换同期行改良CoxⅢ迷宫手术治疗中的应用</t>
  </si>
  <si>
    <t>梅家友 17674436 (20230419)</t>
  </si>
  <si>
    <t>夏春荣 17644808 (20230217)</t>
  </si>
  <si>
    <t>王秀芝 17811613 (20240324)</t>
  </si>
  <si>
    <t>专题3，心脏瓣膜置换术中复合保温措施对预防术后低体温的临床效果研究</t>
  </si>
  <si>
    <t>方健 17813837 (20240325)</t>
  </si>
  <si>
    <t>纪佩兰 17396667 (20210326)</t>
  </si>
  <si>
    <t>专题4，心脏重症患者手术中降低护理中断事件发生率策略的构建</t>
  </si>
  <si>
    <t>时勤 17287544 (20200614)</t>
  </si>
  <si>
    <t>孙后明 17504141 (20211229)</t>
  </si>
  <si>
    <t>朱跃俊 17623990 (20221209)</t>
  </si>
  <si>
    <t>专题5，多元化术前访视改善心脏瓣膜介入手术患者睡眠质量的效果</t>
  </si>
  <si>
    <t>乔景翠 17817162 (20240402)</t>
  </si>
  <si>
    <t>刘光华 17756548 (20231027)</t>
  </si>
  <si>
    <t>张应青 17803164 (20240306)</t>
  </si>
  <si>
    <t>专题6，Time out程序对确保经食管超声引导卵圆孔未闭与房间隔缺损封堵术正确手术部位的分析</t>
  </si>
  <si>
    <t>陈化中 17724298 (20230802)</t>
  </si>
  <si>
    <t>吴秀平 17662791 (20230809)</t>
  </si>
  <si>
    <t>孟永康 17724170 (20230803)</t>
  </si>
  <si>
    <t>2020-03-18</t>
  </si>
  <si>
    <t>李珺</t>
  </si>
  <si>
    <t>专题1：个性化动漫视频在儿童扁桃体和腺样体切除术麻醉管理中的应用</t>
  </si>
  <si>
    <t>吴悦希 17404611 (20210330)</t>
  </si>
  <si>
    <t>李伊凡 17726339 (20230809)</t>
  </si>
  <si>
    <t>王语甜 17708474 (20230713)</t>
  </si>
  <si>
    <t>专题2：右美托咪定联合超声引导下髂筋膜平面阻滞在髋关节置换手术中的应用</t>
  </si>
  <si>
    <t>宣桂英 17675505 (20230414)</t>
  </si>
  <si>
    <t>卢兰珍 17492812（2021年11月15日） (20211115)</t>
  </si>
  <si>
    <t>於云霞 17495651 (20211122)</t>
  </si>
  <si>
    <t>专题3：地塞米松联合罗哌卡因臂丛神经阻滞在肩关节镜手术的麻醉管理的应用</t>
  </si>
  <si>
    <t>黄立志 17473703 (20210919)</t>
  </si>
  <si>
    <t>陈厚莲 17424364 (20210527)</t>
  </si>
  <si>
    <t>陈同翠 17709235 (20230630)</t>
  </si>
  <si>
    <t>专题4：高龄患者经尿道前列腺切除术的麻醉管理</t>
  </si>
  <si>
    <t>王荣西 17261428 (20200315)</t>
  </si>
  <si>
    <t>梅发东 17294879 (20200618)</t>
  </si>
  <si>
    <t>王根富 27127987 (20240913)</t>
  </si>
  <si>
    <t>专题5：多模式镇痛在胸腔镜下肺部分切除术麻醉管理中的应用</t>
  </si>
  <si>
    <t>胡美红 17622318 (20221120)</t>
  </si>
  <si>
    <t>尹友叶 17658421 (20230307)</t>
  </si>
  <si>
    <t>陈立芳 27132117 (20240909)</t>
  </si>
  <si>
    <t>专题6：右美托咪定联合BIS监测在腹腔镜胃切除术麻醉管理中的应用</t>
  </si>
  <si>
    <t>王永玉 27133939 (20240916)</t>
  </si>
  <si>
    <t>陈如修 17626250（2022年11月30日） (20221130)</t>
  </si>
  <si>
    <t>孙志启 17316766（2020年08月15日） (20200815)</t>
  </si>
  <si>
    <t>老年脊柱手术术后谵妄患者的前额脑电特征</t>
  </si>
  <si>
    <t>2023 Oct ; 58(10)</t>
  </si>
  <si>
    <t>2023-09-20</t>
  </si>
  <si>
    <t>高瑞荣 17460088 (20210817)</t>
  </si>
  <si>
    <t>徐丽艳</t>
  </si>
  <si>
    <t>专题1 宫颈癌术前MRI表现</t>
  </si>
  <si>
    <t>刘先玉 17805689 (20240229)</t>
  </si>
  <si>
    <t>黄书英 17745715 (20230928)</t>
  </si>
  <si>
    <t>徐素平 17810985 (20240313)</t>
  </si>
  <si>
    <t>专题2 胰腺癌的MRI表现</t>
  </si>
  <si>
    <t>金来安 17724308 (20230826)</t>
  </si>
  <si>
    <t>胡明友 17385998 (20210311)</t>
  </si>
  <si>
    <t>翁自元 17404995 (20210419)</t>
  </si>
  <si>
    <t>专题3 多参数MRI成像在肝外胆管癌（术前）诊断中的应用</t>
  </si>
  <si>
    <t>杨焕芬 17399694 (20210412)</t>
  </si>
  <si>
    <t>叶桂玉 17731002 (20230925)</t>
  </si>
  <si>
    <t>刘更山 17788001 (20240116)</t>
  </si>
  <si>
    <t>专题4 脑膜瘤的CT及MRI表现</t>
  </si>
  <si>
    <t>陈光富 17628323 (20221213)</t>
  </si>
  <si>
    <t>张书正 17484843 (20211028)</t>
  </si>
  <si>
    <t>舒服涛 17704303 (20230710)</t>
  </si>
  <si>
    <t>专题5 主动脉夹层的CTA表现</t>
  </si>
  <si>
    <t>丁桂兰 17803256 (20240301)</t>
  </si>
  <si>
    <t>郭海州 17622975 (20221202)</t>
  </si>
  <si>
    <t>王雨平 17590822 (20220822)</t>
  </si>
  <si>
    <t>专题6：肾透明细胞癌CT及MRI表现</t>
  </si>
  <si>
    <t>鲍观平 17808010 (20240307)</t>
  </si>
  <si>
    <t>王成聪 17507332 (20211230)</t>
  </si>
  <si>
    <t>孙兴明 17679312 (20230425)</t>
  </si>
  <si>
    <t xml:space="preserve">三新专题： 合成磁共振成像(synthetic MRI，SyMRI)在宫颈癌放疗前后评估中的应用          </t>
  </si>
  <si>
    <t>吴秀侠 27133944 (20240909)</t>
  </si>
  <si>
    <t>李敏 17800409 (20240209)</t>
  </si>
  <si>
    <t>李淑洁 27059615 (20240619)</t>
  </si>
  <si>
    <t>余娟</t>
  </si>
  <si>
    <t>专题1：循经推拿联合精准体位摆放在卒中肩痛患者中的应用效果</t>
  </si>
  <si>
    <t>朱德存 27094501 (20240726)</t>
  </si>
  <si>
    <t>王道勤 27079233 (20240716)</t>
  </si>
  <si>
    <t>程顺明 27083473 (20240802)</t>
  </si>
  <si>
    <t>专题2：中药热熨敷技术在肢体运动功能障碍患儿中的应用效果</t>
  </si>
  <si>
    <t>江紫琪 17605574 (20220921)</t>
  </si>
  <si>
    <t>江大卫 17635561 (20230113)</t>
  </si>
  <si>
    <t>曹雨露 17780036 (20240427)</t>
  </si>
  <si>
    <t>专题3：基于游戏的呼吸功能训练在脊髓性肌萎缩患儿中的应用效果</t>
  </si>
  <si>
    <t>何博文 17322912 (20221125)</t>
  </si>
  <si>
    <t>包瑞哲 17622497 (20221105)</t>
  </si>
  <si>
    <t>韩硕 17585181 (20220926)</t>
  </si>
  <si>
    <t>专题4：全时段姿势控制在痉挛型脑性瘫痪患儿康复护理中的应用效果</t>
  </si>
  <si>
    <t>杨健豪 17124429 (20200730)</t>
  </si>
  <si>
    <t>易宇轩 17300868 (20200703)</t>
  </si>
  <si>
    <t>左智 17269855 (20200510)</t>
  </si>
  <si>
    <t>专题5：童趣化护理对热性惊厥患儿配合程度及家长疾病不确定感的影响</t>
  </si>
  <si>
    <t>刘星辰 17370279 (20201223)</t>
  </si>
  <si>
    <t>马骁骁 17776842 (20231202)</t>
  </si>
  <si>
    <t>梁郑华 17598684 (20221026)</t>
  </si>
  <si>
    <t>专题6：口肌训练联合SOS喂养在吞咽障碍患儿中的应用</t>
  </si>
  <si>
    <t>陈苡茉 17631313 (20230119)</t>
  </si>
  <si>
    <t>曾安宁 17290328 (20230324)</t>
  </si>
  <si>
    <t>陈栩奕 17433454 (20230421)</t>
  </si>
  <si>
    <t>2022援沪抗疫总结</t>
  </si>
  <si>
    <t>2022-06-01</t>
  </si>
  <si>
    <t>王秋霞</t>
  </si>
  <si>
    <t>专题1   评估下肢约束装置应用在小儿回流灌肠中的效果</t>
  </si>
  <si>
    <t>李峻崧 17557898 (20220531)</t>
  </si>
  <si>
    <t>肖宇桐 17167280 (20220414)</t>
  </si>
  <si>
    <t>储亦轩 17554798 (20220520)</t>
  </si>
  <si>
    <t>专题2  阑尾周围脓肿患儿的焦虑现况及心理干预效果分析</t>
  </si>
  <si>
    <t>宋丞睿 17518771 (20220124)</t>
  </si>
  <si>
    <t>刘沐宸曦 17651933 (20230217)</t>
  </si>
  <si>
    <t>何健雄 17398537 (20210322)</t>
  </si>
  <si>
    <t>专题3  年龄和肥胖对隐匿性阴茎患儿术后疼痛的影响及护理干预效果</t>
  </si>
  <si>
    <t>张宏睿 17459682 (20210816)</t>
  </si>
  <si>
    <t>赵瑞安 17576516 (20220706)</t>
  </si>
  <si>
    <t>时宇超 17323687 (20210805)</t>
  </si>
  <si>
    <t>专题4  量化功能锻炼在小儿肱骨髁上骨折中的临床应用效果</t>
  </si>
  <si>
    <t>尚承绪 17754610 (20231016)</t>
  </si>
  <si>
    <t>陈俊龙 17423169 (20210521)</t>
  </si>
  <si>
    <t>王文泽 17631397 (20221212)</t>
  </si>
  <si>
    <t>专题5  预见性护理在小儿下肢骨折中的应用效果</t>
  </si>
  <si>
    <t>许慕轩 17760281 (20231101)</t>
  </si>
  <si>
    <t>严浩 17523558 (20220201)</t>
  </si>
  <si>
    <t>唐雨辰 17774415 (20231205)</t>
  </si>
  <si>
    <t>专题6  集束化护理在皮下注射依诺肝素钠血管疾病患者中的应用效果</t>
  </si>
  <si>
    <t>宋小景 27062077 (20240604)</t>
  </si>
  <si>
    <t>刘素珍 27081774 (20240626)</t>
  </si>
  <si>
    <t>邱国琴 27099883 (20240718)</t>
  </si>
  <si>
    <t>应 对 方 式 在 腹 股 沟 疝 手 术 患 儿 母 亲 家 庭 关 怀 度 与 心 理 压 力 的
中介效应</t>
  </si>
  <si>
    <t>ISSN 1000-0399</t>
  </si>
  <si>
    <t>2023-10-30</t>
  </si>
  <si>
    <t>梁雨梦 17490551 (20211103)</t>
  </si>
  <si>
    <t>虞琴</t>
  </si>
  <si>
    <t>专题1 高龄患者行无痛消化内镜检查中E-Coach健康教育管理方案的构建和应用研究</t>
  </si>
  <si>
    <t>华和芳 0012129738 (20230619)</t>
  </si>
  <si>
    <t>孙守文 0000010301 (20220823)</t>
  </si>
  <si>
    <t>王友清 0010708137 (20220824)</t>
  </si>
  <si>
    <t>专题2 以护士为主导的团体心理干预在早期食管癌内镜下行食管黏膜剥离术患者中的应用</t>
  </si>
  <si>
    <t>夏恩忠 17654297 (20230224)</t>
  </si>
  <si>
    <t>王邦号 17623132 (20221114)</t>
  </si>
  <si>
    <t>卢月应 17618083 (20221018)</t>
  </si>
  <si>
    <t>专题3 微视频结合关键点强化指导方案在门诊老年患者结肠镜检查肠道准备中的应用</t>
  </si>
  <si>
    <t>王文花 0006946632 (20230424)</t>
  </si>
  <si>
    <t>饶从菊 0006902958 (20230511)</t>
  </si>
  <si>
    <t>王连堂 0006581391 (20230721)</t>
  </si>
  <si>
    <t>专题4           5A模式的共情护理在肝硬化食管胃底静脉曲张出血患者行内镜下止血中的应用</t>
  </si>
  <si>
    <t>杨永宏 17255886 (20230511)</t>
  </si>
  <si>
    <t>黄庆云 17301387 (20230313)</t>
  </si>
  <si>
    <t>张令芝 17334616 (20230516)</t>
  </si>
  <si>
    <t>专题5 优质护理联合透明帽辅助在45例内镜下上消化道异物取出术的应用体会</t>
  </si>
  <si>
    <t>王世玉 0012801833 (20230206)</t>
  </si>
  <si>
    <t>戴春辉 0000049301 (20230327)</t>
  </si>
  <si>
    <t>梁昌莉 0012857472 (20230301)</t>
  </si>
  <si>
    <t>专题6  基于FMEA的闭环护理干预在结肠息肉患者行内镜下黏膜切除术中的应用</t>
  </si>
  <si>
    <t>翟元银 17785133 (20231229)</t>
  </si>
  <si>
    <t>张广玉 17722792 (20230727)</t>
  </si>
  <si>
    <t>康为荣 17734926 (20230823)</t>
  </si>
  <si>
    <t>虞琴-援藏抗疫工作总结</t>
  </si>
  <si>
    <t>2022-08-24</t>
  </si>
  <si>
    <t>李红文</t>
  </si>
  <si>
    <t>专题一：心脏淀粉样变性的心脏磁共振表现</t>
  </si>
  <si>
    <t>姚秀竹 17295220 (20220831)</t>
  </si>
  <si>
    <t>余先和 17653654 (20230219)</t>
  </si>
  <si>
    <t>朱义成 17383329 (20210204)</t>
  </si>
  <si>
    <t>专题二：冠状动脉粥样硬化性心脏病的心脏磁共振表现及心肌活性评估</t>
  </si>
  <si>
    <t>徐洪跃 17657091 (20230322)</t>
  </si>
  <si>
    <t>李德运 17725246 (20230808)</t>
  </si>
  <si>
    <t>尉传付 17647008 (20230311)</t>
  </si>
  <si>
    <t>专题三：3.0T高分辨磁共振成像对直肠癌的规范化评估</t>
  </si>
  <si>
    <t>葛昕勇 17522866 (20220608)</t>
  </si>
  <si>
    <t>代学年 17671664 (20230417)</t>
  </si>
  <si>
    <t>廖娟娟 17660045 (20230321)</t>
  </si>
  <si>
    <t>专题四：3.0T磁共振成像在胰腺癌诊断和术前评估中的应用</t>
  </si>
  <si>
    <t>江家华 17811128 (20240401)</t>
  </si>
  <si>
    <t>马克炎 17556858 (20220524)</t>
  </si>
  <si>
    <t>陶志朋 17640120 (20230120)</t>
  </si>
  <si>
    <t>专题五：3.0T盆腔磁共振成像在宫颈癌分期评估中的应用</t>
  </si>
  <si>
    <t>焦贵芳 17713830 (20230722)</t>
  </si>
  <si>
    <t>郑凯丽 17618841 (20221203)</t>
  </si>
  <si>
    <t>关玉生 17548981 (20220427)</t>
  </si>
  <si>
    <t>专题六：早期周围型肺癌结节的高分辨胸部CT表现</t>
  </si>
  <si>
    <t>章云玲 17683518 (20230516)</t>
  </si>
  <si>
    <t>王庆 17569914 (20220626)</t>
  </si>
  <si>
    <t>孙廷林 17599465 (20220905)</t>
  </si>
  <si>
    <t>卵巢卵泡膜 － 纤维瘤组肿瘤和子宫旁肌瘤的影像差异分析（2024）</t>
  </si>
  <si>
    <t>34-1077/R</t>
  </si>
  <si>
    <t>2023-01-19</t>
  </si>
  <si>
    <t>洪祖米 17136989 (20181120)</t>
  </si>
  <si>
    <t>汪带娣</t>
  </si>
  <si>
    <t>专题1：基于正确时机理论的持续性护理干预对急性心肌梗死患者的影响究</t>
  </si>
  <si>
    <t>洪家高 17545276 (20220402)</t>
  </si>
  <si>
    <t>徐士点 1761864620221026 (20221026)</t>
  </si>
  <si>
    <t>宋楠楠 1734982320220409 (20220409)</t>
  </si>
  <si>
    <t>专题2：基于自我决定理论的护理干预对于冠心病患者心脏康复的影响研究</t>
  </si>
  <si>
    <t>张功银 17535438 (20220310)</t>
  </si>
  <si>
    <t>胡晓君 17545686 (20220401)</t>
  </si>
  <si>
    <t>王国军 1754261420220324 (20220324)</t>
  </si>
  <si>
    <t>专题3：基于认知行为理论的戒烟干预对于冠心病患者戒烟的影响研究</t>
  </si>
  <si>
    <t>王绪 27129142 (20240905)</t>
  </si>
  <si>
    <t>康书林 27130815 (20240906)</t>
  </si>
  <si>
    <t>胡宏志 27131747 (20240907)</t>
  </si>
  <si>
    <t>专题4： 基于微信平台的延续性护理对PCI患者服药依从性的影响</t>
  </si>
  <si>
    <t>张会侠 17795222 (20240204)</t>
  </si>
  <si>
    <t>范保田 17516129 (20220114)</t>
  </si>
  <si>
    <t>张本瑜 17785830 (20231226)</t>
  </si>
  <si>
    <t>专题5: 急性冠脉综合征患者及其配偶患病体验的现象学研究</t>
  </si>
  <si>
    <t>陶广廷 17752660 (20231017)</t>
  </si>
  <si>
    <t>蔡大伟 1761038120221001 (20221001)</t>
  </si>
  <si>
    <t>桑永丽 17801748 (20240220)</t>
  </si>
  <si>
    <t>专题6：基于扎根理论的中青年冠心病患者居家运动康复行为过程研究</t>
  </si>
  <si>
    <t>王道银 17713468 (20230713)</t>
  </si>
  <si>
    <t>徐晓飞 17664163 (20230320)</t>
  </si>
  <si>
    <t>龚美林 17798345 (20240203)</t>
  </si>
  <si>
    <t>扶危渡厄 不辱使命——2020年新冠疫情援鄂工作总结</t>
  </si>
  <si>
    <t>2024-10-28</t>
  </si>
  <si>
    <t>王静</t>
  </si>
  <si>
    <t>专题1：经心尖主动脉瓣置换患者的围术期护理体会</t>
  </si>
  <si>
    <t>汪昌英 17815969 (20240404)</t>
  </si>
  <si>
    <t>汪榜英 17808646 (20240314)</t>
  </si>
  <si>
    <t>专题2：基于FMEA模式的预警性护理在心脏大血管术后患者呼吸机相关性肺炎预防中的应用</t>
  </si>
  <si>
    <t>方礼华 17652416 (20230226)</t>
  </si>
  <si>
    <t>韩秀玲 17765778 (20231123)</t>
  </si>
  <si>
    <t>谢仁义 17695182 (20230610)</t>
  </si>
  <si>
    <t>专题3：标准化分级转运方案结合无缝隙护理管理在心脏大血管手术患者院内转运中的应用</t>
  </si>
  <si>
    <t>刘国举 17763240 (20231124)</t>
  </si>
  <si>
    <t>蔡光荣 17803435 (20240308)</t>
  </si>
  <si>
    <t>王爱芝 17802314 (20240220)</t>
  </si>
  <si>
    <t>专题4：eCASH护理模式在冠脉搭桥术后患者镇静镇痛护理中的应用</t>
  </si>
  <si>
    <t>邓书杰 17806201 (20240306)</t>
  </si>
  <si>
    <t>王培良 17495234 (20220905)</t>
  </si>
  <si>
    <t>郑宇先 17585417 (20220809)</t>
  </si>
  <si>
    <t>专题5：基于问题解决法的认知行为干预联合正念减压疗法对心脏大血管术后患者心理状态及睡眠质量的影响</t>
  </si>
  <si>
    <t>陈又菊 17797365 (20240206)</t>
  </si>
  <si>
    <t>徐凯 17813043 (20240324)</t>
  </si>
  <si>
    <t>方志友 17531072 (20220314)</t>
  </si>
  <si>
    <t>专题6：医护一体化风险管理模式预防心脏大血管外科ICU患者CVC相关性不良反应及非计划性拔管的效果观察</t>
  </si>
  <si>
    <t>孙锡群 17812239 (20240325)</t>
  </si>
  <si>
    <t>陈传秀 17808266 (20240312)</t>
  </si>
  <si>
    <t>刘武警 17647269 (20230211)</t>
  </si>
  <si>
    <t>抗疫工作总结- 记援鄂的那段时光</t>
  </si>
  <si>
    <t>瞿燕</t>
  </si>
  <si>
    <t>专题1：视觉护理干预对垂体瘤切除患者视觉功能恢复程度的影响</t>
  </si>
  <si>
    <t>孙桂英 17473968 (20210929)</t>
  </si>
  <si>
    <t>黎元和 17516104 (20220120)</t>
  </si>
  <si>
    <t>刘祥贵 17653303 (20230306)</t>
  </si>
  <si>
    <t>专题2：针对性护理在经鼻蝶垂体瘤切除术中的效果及并发症发生率分析</t>
  </si>
  <si>
    <t>廖新发 17574368 (20220713)</t>
  </si>
  <si>
    <t>潘如松 17563015 (20220607)</t>
  </si>
  <si>
    <t>董雪影 17506987 (20211229)</t>
  </si>
  <si>
    <t>专题3：基于加速康复外科理念的护理联合移情干预在脑胶质瘤患者术后康复中的效果分析</t>
  </si>
  <si>
    <t>张荣柱 17534295 (20220322)</t>
  </si>
  <si>
    <t>曹桂英 17806420 (20240319)</t>
  </si>
  <si>
    <t>魏清东 17641593 (20230128)</t>
  </si>
  <si>
    <t>专题4：医护一体化护理干预对脑胶质瘤患者术后的效果评价</t>
  </si>
  <si>
    <t>王翠平 17550464 (20220429)</t>
  </si>
  <si>
    <t>朱行水 17809944 (20240322)</t>
  </si>
  <si>
    <t>张增乐 17362743 (20230818)</t>
  </si>
  <si>
    <t>专题5：规范化护理理念在脑膜瘤手术患者围术期护理中的效果及满意度评价</t>
  </si>
  <si>
    <t>李贤英 17652921 (20230518)</t>
  </si>
  <si>
    <t>张勤 17523720 (20220412)</t>
  </si>
  <si>
    <t>杨级权 17575525 (20220721)</t>
  </si>
  <si>
    <t>专题6：早期康复干预在脑膜瘤患者术后护理中的应用效果观察</t>
  </si>
  <si>
    <t>秦瑞芳 17575194 (20220721)</t>
  </si>
  <si>
    <t>李景菊 17774619 (20231212)</t>
  </si>
  <si>
    <t>宇国珍 17317460 (20220729)</t>
  </si>
  <si>
    <t>抗疫小结</t>
  </si>
  <si>
    <t>王海进</t>
  </si>
  <si>
    <t>专题1：呼吸道管理方案对肝癌术后患者呼吸系统并发症的影响</t>
  </si>
  <si>
    <t>韩付林 27050142 (20240522)</t>
  </si>
  <si>
    <t>韩历桂 27049116 (20240517)</t>
  </si>
  <si>
    <t>韩正勇 27049285 (20240522)</t>
  </si>
  <si>
    <t>专题2：基于云随访平台的医院-家庭连续性护理在胆道术后患者中的应用</t>
  </si>
  <si>
    <t>胡全金 27022166 (20240414)</t>
  </si>
  <si>
    <t>窦维江 27062698 (20240603)</t>
  </si>
  <si>
    <t>张六姑 17808259 (20240308)</t>
  </si>
  <si>
    <t>专题3：经股动脉化疗栓塞治疗术后肝癌患者的活动管理</t>
  </si>
  <si>
    <t>李亚伟 17710844 (20230929)</t>
  </si>
  <si>
    <t>孙宏方 27031475 (20240529)</t>
  </si>
  <si>
    <t>方庆芝 17536139 (20231105)</t>
  </si>
  <si>
    <t>专题4：集束化综合康复模式在腹腔镜胆囊切除术患者中的应用研究</t>
  </si>
  <si>
    <t>李林 17708790 (20230701)</t>
  </si>
  <si>
    <t>程宏渠 17737256 (20230829)</t>
  </si>
  <si>
    <t>周翠红 17738630 (20230908)</t>
  </si>
  <si>
    <t>专题5：探讨咀嚼口香糖对腹腔镜胆囊切除术后胃肠功能恢复的影响</t>
  </si>
  <si>
    <t>宣善玉 17666576 (20230324)</t>
  </si>
  <si>
    <t>邢巧云 17657226 (20230303)</t>
  </si>
  <si>
    <t>熊严勤 17709777 (20230701)</t>
  </si>
  <si>
    <t>专题6：赋能健康教育模式对围术期肝癌患者自我效能感及自我护理能力的影响</t>
  </si>
  <si>
    <t>董万生 17718040 (20230724)</t>
  </si>
  <si>
    <t>杨振 17696606 (20230609)</t>
  </si>
  <si>
    <t>周宗云 17682057 (20230508)</t>
  </si>
  <si>
    <t>2024-10-22</t>
  </si>
  <si>
    <t>刘婷婷</t>
  </si>
  <si>
    <t>医院药学</t>
  </si>
  <si>
    <t>专题1：MTHFR和PAI-1基因多态性检测及产科应用分析</t>
  </si>
  <si>
    <t>宫翠萍 17513929 (20220117)</t>
  </si>
  <si>
    <t>钟光菊 0007642434 (20200929)</t>
  </si>
  <si>
    <t>吴运莲 17542827 (20220321)</t>
  </si>
  <si>
    <t>专题2：多种口服升白药物防治妇科肿瘤化疗相关白细胞减少的临床研究</t>
  </si>
  <si>
    <t>金鹿 17252622 (20200325)</t>
  </si>
  <si>
    <t>詹馨怡 17632622 (20230216)</t>
  </si>
  <si>
    <t>轩家平 17417242 (20210918)</t>
  </si>
  <si>
    <t>专题3：我院注射用紫杉醇（白蛋白结合型）使用情况调查与分析</t>
  </si>
  <si>
    <t>孙言鲁 17525481 (20220408)</t>
  </si>
  <si>
    <t>李乐 17533869 (20220402)</t>
  </si>
  <si>
    <t>黄其珍 17493305 (20220418)</t>
  </si>
  <si>
    <t>专题4：双环醇对妇科肿瘤化疗所致肝功能指标异常的疗效观察</t>
  </si>
  <si>
    <t>郭翠丽 17507008 (20220110)</t>
  </si>
  <si>
    <t>王会丽 17512362 (20220408)</t>
  </si>
  <si>
    <t>汪平 17396600 (20211104)</t>
  </si>
  <si>
    <t>专题5：铂类联合紫杉类药物化疗所致不良反应报告分析</t>
  </si>
  <si>
    <t>王力 17671866 (20230506)</t>
  </si>
  <si>
    <t>王朝贵 17674060 (20230720)</t>
  </si>
  <si>
    <t>吴长会 17625663 (20230227)</t>
  </si>
  <si>
    <t>专题6：类风湿性关节炎患者体内免疫细胞分化及GRK2/PI3K-AKT轴表达对药物治疗的指导</t>
  </si>
  <si>
    <t>夏岚 17540640 (20220318)</t>
  </si>
  <si>
    <t>肖琼英 17539274 (20220315)</t>
  </si>
  <si>
    <t>甘新建 17533007 (20220303)</t>
  </si>
  <si>
    <t>血浆羟氯喹浓度监测及在系统性红斑狼疮患者中的应用</t>
  </si>
  <si>
    <t>医药导报</t>
  </si>
  <si>
    <t>1004-0781</t>
  </si>
  <si>
    <t>2022-08-01</t>
  </si>
  <si>
    <t>陈群 0001844295 (20201116)</t>
  </si>
  <si>
    <t>王胜锋</t>
  </si>
  <si>
    <t>专题1:CT三维重建对早期肺癌术前诊断价值分析</t>
  </si>
  <si>
    <t>潘耀琼 17575836 (20220710)</t>
  </si>
  <si>
    <t>许栋文 17451199 (20231026)</t>
  </si>
  <si>
    <t>许大兵 17811439 (20240315)</t>
  </si>
  <si>
    <t>专题2: 多参数磁共振成像在前列腺癌术前诊断中的应用价值分析</t>
  </si>
  <si>
    <t>孙贵昌 17799482 (20240206)</t>
  </si>
  <si>
    <t>刘金山 17787218 (20240108)</t>
  </si>
  <si>
    <t>刘振平 17787276 (20240109)</t>
  </si>
  <si>
    <t>专题3:常规MRI联合MRS在脑胶质瘤术前分级中的应用价值分析</t>
  </si>
  <si>
    <t>余华芳 17812977 (20240422)</t>
  </si>
  <si>
    <t>李家声 17644453 (20230706)</t>
  </si>
  <si>
    <t>王家武 17335144 (20221206)</t>
  </si>
  <si>
    <t>专题4:CT多期增强扫描在肾透明细胞癌术前诊断中的价值分析</t>
  </si>
  <si>
    <t>孔德华 17699820 (20230615)</t>
  </si>
  <si>
    <t>黄从友 17658959 (20230306)</t>
  </si>
  <si>
    <t>王成霞 17753320 (20231017)</t>
  </si>
  <si>
    <t>专题5:CT双期增强扫描对肾上腺嗜铬细胞瘤的诊断价值分析</t>
  </si>
  <si>
    <t>聂转弟 17539149 (20220328)</t>
  </si>
  <si>
    <t>徐志刚 17704376 (20230622)</t>
  </si>
  <si>
    <t>王文贵 17491275 (20211120)</t>
  </si>
  <si>
    <t>专题6:MRI动态增强扫描联合ADC值诊断乳腺癌的应用价值分析</t>
  </si>
  <si>
    <t>张家云 17760338 (20231030)</t>
  </si>
  <si>
    <t>沈燕 17533791 (20220302)</t>
  </si>
  <si>
    <t>高家梅 17768331 (20231120)</t>
  </si>
  <si>
    <t>王胜锋抗疫工作总结</t>
  </si>
  <si>
    <t>2024-09-10</t>
  </si>
  <si>
    <t>余文静</t>
  </si>
  <si>
    <t>核医学</t>
  </si>
  <si>
    <t>专题1：18F-FDG PETCT显像对食管癌的诊断价值研究</t>
  </si>
  <si>
    <t>丁凤兰 17571802 (20220713)</t>
  </si>
  <si>
    <t>徐必有 17464741 (20210827)</t>
  </si>
  <si>
    <t>汪新华 17604709 (20220914)</t>
  </si>
  <si>
    <t>专题2：18F-FDG PETCT在宫颈癌诊疗中的应用研究</t>
  </si>
  <si>
    <t>黄祖玲 17175099 (20220701)</t>
  </si>
  <si>
    <t>付先勤 17361108 (20220314)</t>
  </si>
  <si>
    <t>倪申华 17462617 (20210908)</t>
  </si>
  <si>
    <t>专题3：18F-FDG PETCT对上腹痛为主要表现的胆胰恶性病变的诊断价值</t>
  </si>
  <si>
    <t>李根材 17528284 (20220224)</t>
  </si>
  <si>
    <t>郭国生 17528827 (20220315)</t>
  </si>
  <si>
    <t>陈书香 17552436 (20220506)</t>
  </si>
  <si>
    <t>专题4：18F-FDG PETCT在胃淋巴瘤诊疗中的应用</t>
  </si>
  <si>
    <t>王一立 17597492 (20220824)</t>
  </si>
  <si>
    <t>张亮 17295568 (20210325)</t>
  </si>
  <si>
    <t>顾元宪 17562587 (20220618)</t>
  </si>
  <si>
    <t>专题5：18F-FDG PETCT在肺癌中的应用研究</t>
  </si>
  <si>
    <t>高兴兰 17277102 (20200429)</t>
  </si>
  <si>
    <t>查桃荣 17421912 (20210518)</t>
  </si>
  <si>
    <t>杨士芳 17460564 (20210825)</t>
  </si>
  <si>
    <t>专题6：131I SPECTCT显像在分化型甲状腺癌治疗评估中的应用价值</t>
  </si>
  <si>
    <t>郭丽 17407467 (20220511)</t>
  </si>
  <si>
    <t>汪时中 17424222 (20220114)</t>
  </si>
  <si>
    <t>祝亚敏 17468069 (20220420)</t>
  </si>
  <si>
    <t>结直肠癌患者18F-FDG PET/CT代谢参数与临床特征及血清CEA、外周血中性粒细胞/淋巴细胞比值的相关性</t>
  </si>
  <si>
    <t>1000-0399</t>
  </si>
  <si>
    <t>2022-05-10</t>
  </si>
  <si>
    <t>王祥傲 17487315 (20211110)</t>
  </si>
  <si>
    <t>薛杨央</t>
  </si>
  <si>
    <t>专题1：18F-FDG PET/CT代谢参数在非小细胞肺癌临床分期中的价值探讨</t>
  </si>
  <si>
    <t>陈茹阁 17716064 (20230728)</t>
  </si>
  <si>
    <t>孙华扬 17783339 (20231231)</t>
  </si>
  <si>
    <t>杜正舟 17699819 (20230622)</t>
  </si>
  <si>
    <t>专题2：18F-FDG PET/CT显像在原发性肝癌诊疗中的应用价值</t>
  </si>
  <si>
    <t>李勇 17346713 (20240305)</t>
  </si>
  <si>
    <t>王庆付 17677709 (20230426)</t>
  </si>
  <si>
    <t>刘家俊 17643025 (20230214)</t>
  </si>
  <si>
    <t>专题3：18F-FDG PETCT在胃癌和胃淋巴瘤诊断、鉴别诊断中的应用</t>
  </si>
  <si>
    <t>潘焕才 17380967 (20210202)</t>
  </si>
  <si>
    <t>宗轼 17712434 (20230725)</t>
  </si>
  <si>
    <t>程为长 17383620 (20210130)</t>
  </si>
  <si>
    <t>专题4：18F-FDG PETCT显像在结直肠癌原发病灶和远处转移诊断中的应用</t>
  </si>
  <si>
    <t>吴申宝 17249861 (20200119)</t>
  </si>
  <si>
    <t>姚来根 17623252 (20221123)</t>
  </si>
  <si>
    <t>刘明平 17369424 (20210114)</t>
  </si>
  <si>
    <t>专题5：18F-FDG PET/CT延迟显像在膀胱癌诊断和远处转移探测中的价值</t>
  </si>
  <si>
    <t>孙双柱 17637444 (20230515)</t>
  </si>
  <si>
    <t>陶高炉 17597673 (20220831)</t>
  </si>
  <si>
    <t>江中山 17795670 (20240127)</t>
  </si>
  <si>
    <t>专题6：多发性骨髓瘤骨骼病变的18F-FDG PETCT特征分析</t>
  </si>
  <si>
    <t>卢志芳 17339610 (20201027)</t>
  </si>
  <si>
    <t>丁耀友 17767165 (20231119)</t>
  </si>
  <si>
    <t>徐凤云 17354559 (20201117)</t>
  </si>
  <si>
    <t>18F-FDG PET-CT评估乳腺浸润性导管癌临床及病理特征的研究</t>
  </si>
  <si>
    <t>ISSN 1000-2200</t>
  </si>
  <si>
    <t>2022-08-15</t>
  </si>
  <si>
    <t>张丽莉 17210852 (20190927)</t>
  </si>
  <si>
    <t>许伟利</t>
  </si>
  <si>
    <t>专题1：云随访系统在下肢大隐静脉曲张患者中的应用</t>
  </si>
  <si>
    <t>丁曙晓 17617528 (20221121)</t>
  </si>
  <si>
    <t>郭春梅 17622922 (20221128)</t>
  </si>
  <si>
    <t>杨佩山 17274423 (20221102)</t>
  </si>
  <si>
    <t>专题2 ：术前排尿功能训练对甲状腺患者术后自主排尿的影响</t>
  </si>
  <si>
    <t>邵良凤 17673006 (20230411)</t>
  </si>
  <si>
    <t>虞淼 17696217 (20230606)</t>
  </si>
  <si>
    <t>张文敏 17709754 (20230704)</t>
  </si>
  <si>
    <t>专题3 ：气压治疗对预防甲状腺术后血栓形成的效果</t>
  </si>
  <si>
    <t>夏有庆 17669553 (20230407)</t>
  </si>
  <si>
    <t>许静 17663013 (20230313)</t>
  </si>
  <si>
    <t>张素梅 17663127 (20230313)</t>
  </si>
  <si>
    <t>专题4 ：快速康复护理在甲状腺手术患者中的应用</t>
  </si>
  <si>
    <t>丁素侠 17741953 (20231024)</t>
  </si>
  <si>
    <t>陈咏梅 17550330 (20231112)</t>
  </si>
  <si>
    <t>吴圣宝 17762880 (20231106)</t>
  </si>
  <si>
    <t>专题5 ：标准化血管保护措施在胃肠道肿瘤化疗病人中的应用</t>
  </si>
  <si>
    <t>吴多举 27044214 (20240614)</t>
  </si>
  <si>
    <t>叶兆中     17801671 (20240329)</t>
  </si>
  <si>
    <t>秦子保 27102027 (20240825)</t>
  </si>
  <si>
    <t>专题6： 不同沙袋加压时间在血管外科介入手术患者中的应用研究</t>
  </si>
  <si>
    <t>李育斌 27107868 (20240803)</t>
  </si>
  <si>
    <t>唐书芳 17576342 (20240828)</t>
  </si>
  <si>
    <t>张传生 27115120 (20240814)</t>
  </si>
  <si>
    <t>2020年隔离病房抗击新冠疫情个人工作总结</t>
  </si>
  <si>
    <t>2024-10-12</t>
  </si>
  <si>
    <t>李祥云</t>
  </si>
  <si>
    <t>专题1：假丝酵母菌的菌株类型、临床特征和耐药性分析</t>
  </si>
  <si>
    <t>丁胜利 17299297 (20200930)</t>
  </si>
  <si>
    <t>吴静凡 17262567 (20200313)</t>
  </si>
  <si>
    <t>花伦坤 17338845 (20201012)</t>
  </si>
  <si>
    <t>专题2：烧伤与创面修复外科住院患者感染病原菌的种类及耐药性特点</t>
  </si>
  <si>
    <t>李影 17338295 (20201009)</t>
  </si>
  <si>
    <t>华鹏鹏 17375807 (20210113)</t>
  </si>
  <si>
    <t>王文清 17338830 (20201019)</t>
  </si>
  <si>
    <t>专题3：外周血中CD4+CD25+Foxp3+Treg细胞百分比例在血液肿瘤患者治疗前后的变化及临床价值</t>
  </si>
  <si>
    <t>詹可珍 1781571020240325 (20240325)</t>
  </si>
  <si>
    <t>卢梅 1752210020221102 (20221102)</t>
  </si>
  <si>
    <t>何森 1752419220230106 (20230106)</t>
  </si>
  <si>
    <t>专题4：肾病综合征患者外周血中CD19+和CD20+B细胞数量和 百分比例检测的临床意义</t>
  </si>
  <si>
    <t>昂永香 1740800020240301 (20240301)</t>
  </si>
  <si>
    <t>穆庆文 2702650820240429 (20240429)</t>
  </si>
  <si>
    <t>贾默 1721286220240302 (20240302)</t>
  </si>
  <si>
    <t>专题5：肺恶性肿瘤患者外周血中NK细胞、Gzm B+NK细胞和IFN-γ+NK 水平的变化和临床价值</t>
  </si>
  <si>
    <t>林道菊 27076539 (20240621)</t>
  </si>
  <si>
    <t>袁叶氏 17605328 (20230815)</t>
  </si>
  <si>
    <t>李登和 27039136 (20240426)</t>
  </si>
  <si>
    <t>专题6：不同保存条件和不同上机检测时间对流式细胞术检测 程序性死亡受体1结果的影响</t>
  </si>
  <si>
    <t>方继红 27036904 (20240426)</t>
  </si>
  <si>
    <t>刘丙霞 17537903 (20240421)</t>
  </si>
  <si>
    <t>田亚丽 17786705 (20240421)</t>
  </si>
  <si>
    <t>Sensitivity, Specificity, Positive Rate and Consistency of 
Two Kits in SARS-CoV-2 Nucleic Acid Detection</t>
  </si>
  <si>
    <t>Clinical Laboratory</t>
  </si>
  <si>
    <t>1433-6510</t>
  </si>
  <si>
    <t>2024-04-01</t>
  </si>
  <si>
    <t>刘琼 17637038 (20230104)</t>
  </si>
  <si>
    <t>胡家艳</t>
  </si>
  <si>
    <t>专题1:头面部烧伤患者全身麻醉术中的眼部护理研究</t>
  </si>
  <si>
    <t>吴益民 17549588 (20220508)</t>
  </si>
  <si>
    <t>梁其群 17594944 (20220909)</t>
  </si>
  <si>
    <t>吴飞 17609113 (20221013)</t>
  </si>
  <si>
    <t>专题2：37℃碘伏消毒溶液在Ⅲ度烧伤病人创面清创冲洗术中的应用研究</t>
  </si>
  <si>
    <t>顾怀兰 17578054 (20220717)</t>
  </si>
  <si>
    <t>丁绍成 17500583 (20211206)</t>
  </si>
  <si>
    <t>王继珍 17487974 (20211108)</t>
  </si>
  <si>
    <t>专题3： 目标体温控制在儿童烧伤手术中的应用效果观察</t>
  </si>
  <si>
    <t>孙育鑫 17517822 (20220127)</t>
  </si>
  <si>
    <t>赵沁瑶 17387956 (20210301)</t>
  </si>
  <si>
    <t>倪小沫 17488369 (20211112)</t>
  </si>
  <si>
    <t>专题4： 以家庭为中心的互动式术前访视对择期手术患儿焦虑状态及麻醉诱导合作度的影响</t>
  </si>
  <si>
    <t>王景瑞 17678175 (20230423)</t>
  </si>
  <si>
    <t>谢博瀚 17703003 (20230620)</t>
  </si>
  <si>
    <t>葛俊泽 17792982 (20240123)</t>
  </si>
  <si>
    <t>专题5：VSD在深度烧伤创面治疗的应用及护理体会</t>
  </si>
  <si>
    <t>祁克芬 17783620 (20240105)</t>
  </si>
  <si>
    <t>方得华 27048310 (20240517)</t>
  </si>
  <si>
    <t>郑国定 17789688 (20240113)</t>
  </si>
  <si>
    <t>专题6：糖尿病患者足部坏疽扩创截肢术中的护理配合效果分析</t>
  </si>
  <si>
    <t>章兴祥 17602899 (20220913)</t>
  </si>
  <si>
    <t>王玲 27088006 (20240718)</t>
  </si>
  <si>
    <t>陈菊和 17525200 (20220218)</t>
  </si>
  <si>
    <t>术前护理访视在烧伤手术中的应用效果</t>
  </si>
  <si>
    <t>2020-01-30</t>
  </si>
  <si>
    <t>周群 2018015635 (20180319)</t>
  </si>
  <si>
    <t>李一帆</t>
  </si>
  <si>
    <t>专题1：肿瘤科人血白蛋白点评标准的建立与应用</t>
  </si>
  <si>
    <t>高小琴 17298444 (20230411)</t>
  </si>
  <si>
    <t>苏义发 17798171 (20240229)</t>
  </si>
  <si>
    <t>王中兰 17633666 (20240228)</t>
  </si>
  <si>
    <t>专题2：临床药师主导的一类切口手术预防使用抗菌药物点评结果分析（2024新）</t>
  </si>
  <si>
    <t>黄荣敏 17420043 (20210509)</t>
  </si>
  <si>
    <t>尉彩侠 17373407 (20210113)</t>
  </si>
  <si>
    <t>吴昊 17385515 (20210206)</t>
  </si>
  <si>
    <t>专题3：我院2021年-2022年I类切口围手术期预防（2024新）</t>
  </si>
  <si>
    <t>闫羽 17578464 (20220707)</t>
  </si>
  <si>
    <t>李绍聪 17581767 (20220719)</t>
  </si>
  <si>
    <t>柳翠平 17524455 (20220901)</t>
  </si>
  <si>
    <t>专题4：我院区2022年住院患者抗菌药物使用分析及合理性评价</t>
  </si>
  <si>
    <t>专题5：基于专档管理和临床药师干预下碳青霉烯类药物的用药合理性效果分析（2024新）</t>
  </si>
  <si>
    <t>彭青年 17530903 (20221102)</t>
  </si>
  <si>
    <t>杨立才 17608068 (20220923)</t>
  </si>
  <si>
    <t>吴仕保 17600210 (20220917)</t>
  </si>
  <si>
    <t>专题6：临床药师参与42例重症感染性疾病会诊的实践与分析</t>
  </si>
  <si>
    <t>张腊月 17578703 (20221221)</t>
  </si>
  <si>
    <t>汪宏余 17547622 (20220416)</t>
  </si>
  <si>
    <t>田云 17642469 (20230403)</t>
  </si>
  <si>
    <t>阿帕替尼联合二线化疗用于驱动基因阴性晚期非小细胞肺癌患者的临床研究1</t>
  </si>
  <si>
    <t>中国临床药理学杂志</t>
  </si>
  <si>
    <t>ISSN:1001-6821  CN:11-2220/R</t>
  </si>
  <si>
    <t>2023-08-17</t>
  </si>
  <si>
    <t>李坤 17118808 (20180512)</t>
  </si>
  <si>
    <t>李彩华</t>
  </si>
  <si>
    <t>专题1：胚胎植入前非整倍体检测在复发性流产患者辅助生殖技术中的应用</t>
  </si>
  <si>
    <t>徐小红 240600 (20240312)</t>
  </si>
  <si>
    <t>黄庆庆 221724 (20220514)</t>
  </si>
  <si>
    <t>陈妤 235347 (20230919)</t>
  </si>
  <si>
    <t>专题2：微刺激控制性促排卵方案在高龄女性体外受精-胚胎移植周期中的应用</t>
  </si>
  <si>
    <t>夏小林 236518 (20231117)</t>
  </si>
  <si>
    <t>万红林 202405 (20200728)</t>
  </si>
  <si>
    <t>刘淑芬 213125 (20210708)</t>
  </si>
  <si>
    <t>专题3：拮抗剂方案在多囊卵巢综合征患者体外受精-胚胎移植中的应用</t>
  </si>
  <si>
    <t>谢冰星 211750 (20210504)</t>
  </si>
  <si>
    <t>蒋慧琳 240047 (20240115)</t>
  </si>
  <si>
    <t>胡巧云 201742 (20200625)</t>
  </si>
  <si>
    <t>专题4：超声引导下经阴道输卵管积水穿刺抽吸术在输卵管积水患者冻融胚胎移植中的应用</t>
  </si>
  <si>
    <t>徐浪花 T213282 (20210628)</t>
  </si>
  <si>
    <t>刘晓慧 T212672 (20210529)</t>
  </si>
  <si>
    <t>经传荣 T214002 (20210726)</t>
  </si>
  <si>
    <t>专题5：GnRH-a在子宫内膜异位症患者冻融胚胎移植中的应用</t>
  </si>
  <si>
    <t>毛德瑞 T240759 (20240204)</t>
  </si>
  <si>
    <t>孙桂 T224658 (20220829)</t>
  </si>
  <si>
    <t>汪卫娟 T235012 (20230828)</t>
  </si>
  <si>
    <t>专题6：阿托西班在反复种植失败患者冻融胚胎移植中的应用</t>
  </si>
  <si>
    <t>梁晓玲 T234299 (20230801)</t>
  </si>
  <si>
    <t>苏风 T233934 (20230717)</t>
  </si>
  <si>
    <t>胡丹丹 T224378 (20220817)</t>
  </si>
  <si>
    <t>CD4（+）/CD8（+） mucosa-associated invariant T cells foster the development of endometriosis: a pilot study</t>
  </si>
  <si>
    <t>Reproductive Biology and Endocrinology</t>
  </si>
  <si>
    <t>1477-7827</t>
  </si>
  <si>
    <t>2019-10-15</t>
  </si>
  <si>
    <t>王彦 17111127 (20180205)</t>
  </si>
  <si>
    <t>宋婷</t>
  </si>
  <si>
    <t>专题1 童趣化情境认知干预在提高3-5岁儿童静脉穿刺治疗依从性中的应用</t>
  </si>
  <si>
    <t>方玥棠 0010527594 (20201129)</t>
  </si>
  <si>
    <t>张雨璇 0010542824 (20201122)</t>
  </si>
  <si>
    <t>王天妍 0010564349 (20201129)</t>
  </si>
  <si>
    <t>专题2 知信行模式对注射醋酸戈舍瑞林患者负性情绪的干预效果</t>
  </si>
  <si>
    <t>李静 0007356391 (20220824)</t>
  </si>
  <si>
    <t>赵锦锦 0006497178 (20220921)</t>
  </si>
  <si>
    <t>张丽 0009706852 (20220620)</t>
  </si>
  <si>
    <t>专题3 前瞻性护理在预防输注红霉素患儿胃肠道不良反应中的效果分析</t>
  </si>
  <si>
    <t>常宸宇 0012550715 (20220929)</t>
  </si>
  <si>
    <t>杨淳宇 0009667230 (20211202)</t>
  </si>
  <si>
    <t>张石 0011337311 (20211204)</t>
  </si>
  <si>
    <t>专题4 精密输液器在预防盐酸左氧氟沙星引发静脉炎中的应用观察</t>
  </si>
  <si>
    <t>孙国英 0000988190 (20220215)</t>
  </si>
  <si>
    <t>贺泽平 0011531932 (20211026)</t>
  </si>
  <si>
    <t>葛伟丽 0005809516 (20210720)</t>
  </si>
  <si>
    <t>专题5 基于AIDET沟通模式的护理干预对门诊注射苄星青霉素患者心理弹性和疼痛程度的影响</t>
  </si>
  <si>
    <t>刘美祥 0012058199 (20220417)</t>
  </si>
  <si>
    <t>孟子怡 0013504019 (20231201)</t>
  </si>
  <si>
    <t>孔星星 0007367651 (20220421)</t>
  </si>
  <si>
    <t>专题6 ERAS路径在优化老年性白内障患者围手术期生活质量中的应用</t>
  </si>
  <si>
    <t>王佩忠 17797017 (20240222)</t>
  </si>
  <si>
    <t>李道国 17299470 (20240111)</t>
  </si>
  <si>
    <t>张楚云 17780284 (20240117)</t>
  </si>
  <si>
    <t>2021-01-01</t>
  </si>
  <si>
    <t>苏仕月</t>
  </si>
  <si>
    <t>专题1：人工流产术后发生宫腔妊娠物残留患者临床特征分析</t>
  </si>
  <si>
    <t>周云云 0008955869 (20220511)</t>
  </si>
  <si>
    <t>王群英 0011068903 (20240619)</t>
  </si>
  <si>
    <t>沙丽莉 0011672529 (20220428)</t>
  </si>
  <si>
    <t>专题2：左炔诺孕酮宫内节育系统治疗子宫腺肌病的疗效观察</t>
  </si>
  <si>
    <t>徐静 0007349528 (20220610)</t>
  </si>
  <si>
    <t>许翠平 0009525826 (20220620)</t>
  </si>
  <si>
    <t>袁其梅 0011851870 (20220228)</t>
  </si>
  <si>
    <t>专题3：绝经后妇女发生宫内节育器嵌顿的临床分析</t>
  </si>
  <si>
    <t>余幸华 0011437281 (20240823)</t>
  </si>
  <si>
    <t>荣秀平 0005272382 (20240515)</t>
  </si>
  <si>
    <t>张永芬 0011007741 (20240705)</t>
  </si>
  <si>
    <t>专题4：外阴活检鉴别外阴瘙痒患者良恶性病变的应用价值</t>
  </si>
  <si>
    <t>朱海霞 0011675369 (20211206)</t>
  </si>
  <si>
    <t>孙庆林 0008977688 (20211008)</t>
  </si>
  <si>
    <t>邹霞德 0030480149 (20240717)</t>
  </si>
  <si>
    <t>专题5：伴子宫内膜增厚的绝经后阴道流血与子宫内膜病变的相关性研究</t>
  </si>
  <si>
    <t>蒋昌珍 0011442372 (20211009)</t>
  </si>
  <si>
    <t>李幼莲 0012092487 (20220505)</t>
  </si>
  <si>
    <t>张蓓蕾 0012689557 (20240620)</t>
  </si>
  <si>
    <t>专题6：经阴道超声引导在早期妊娠高危患者可视人流手术中的应用</t>
  </si>
  <si>
    <t>陈立霞 0009906473 (20240514)</t>
  </si>
  <si>
    <t>蔡初转 0005869355 (20210918)</t>
  </si>
  <si>
    <t>王魏 0000043214 (20220715)</t>
  </si>
  <si>
    <t>稽留流产患者组织病理学及CXCL9 表达水平变化的研究</t>
  </si>
  <si>
    <t>1674-4152</t>
  </si>
  <si>
    <t>李凤花 0011494792 (20220816)</t>
  </si>
  <si>
    <t>张刘会</t>
  </si>
  <si>
    <t>专题报告  1  早期康复护理在ECMO患者中的应用效果</t>
  </si>
  <si>
    <t>王士凤 17760519 (20231026)</t>
  </si>
  <si>
    <t>金家福 17764631 (20231106)</t>
  </si>
  <si>
    <t>专题报告   2  医护一体化模式在ICU糖尿病患者血糖控制中的效果观察</t>
  </si>
  <si>
    <t>孙国龙 27048032 (20240522)</t>
  </si>
  <si>
    <t>汪庭福 17620832 (20221025)</t>
  </si>
  <si>
    <t>严九斤 17686273 (20230516)</t>
  </si>
  <si>
    <t>专题报告  3   个体化护理在ICU患者持续性血液净化治疗中的干预效果分析</t>
  </si>
  <si>
    <t>王康秦 17787096 (20240211)</t>
  </si>
  <si>
    <t>许成凤 17426140 (20210910)</t>
  </si>
  <si>
    <t>王仁龙 17377706 (20210128)</t>
  </si>
  <si>
    <t>专题报告4   ICU患者经皮扩张气管切开术的围手术期护理疗效观察</t>
  </si>
  <si>
    <t>张兴德 17671186 (20230418)</t>
  </si>
  <si>
    <t>金永耀 17585305 (20220815)</t>
  </si>
  <si>
    <t>柏凌 17636285 (20230113)</t>
  </si>
  <si>
    <t>专题报告   5   PiCCO指导液体复苏用于重症心衰患者的临床护理效果</t>
  </si>
  <si>
    <t>周欣茹 17494206 (20211129)</t>
  </si>
  <si>
    <t>丁汝文 17379484 (20210126)</t>
  </si>
  <si>
    <t>张云友 17810226 (20240309)</t>
  </si>
  <si>
    <t>专题报告6   程序化脱机策略在机械通气患者中的应用效果</t>
  </si>
  <si>
    <t>李世海 17796747 (20240201)</t>
  </si>
  <si>
    <t>汪为风 27033743 (20240427)</t>
  </si>
  <si>
    <t>朱先余 27026374 (20240419)</t>
  </si>
  <si>
    <t>超声引导肺康复训练在机械通气患者中的应用疗效</t>
  </si>
  <si>
    <t>CN 14-1272/R</t>
  </si>
  <si>
    <t>2023-05-10</t>
  </si>
  <si>
    <t>敖天华 117396345 (20210312)</t>
  </si>
  <si>
    <t>李思恒</t>
  </si>
  <si>
    <t>专题1：全膀胱切除术后尿路造口患者生活质量的质性研究</t>
  </si>
  <si>
    <t>邵长宏 17406745 (20210503)</t>
  </si>
  <si>
    <t>郝卫太 17370301 (20210106)</t>
  </si>
  <si>
    <t>刘燕山 17394901 (20210322)</t>
  </si>
  <si>
    <t>专题2：延续护理模式在前列腺穿刺活检患者中的应用效果评价</t>
  </si>
  <si>
    <t>徐乃根 17552205 (20220425)</t>
  </si>
  <si>
    <t>叶志华 17590089 (20220809)</t>
  </si>
  <si>
    <t>李荣胜 17597417 (20220823)</t>
  </si>
  <si>
    <t>专题3：基于赋能理论的集束化护理干预对肾部分切除术后患者的效果观察</t>
  </si>
  <si>
    <t>储召平 17765291 (20231120)</t>
  </si>
  <si>
    <t>周茂植 17692439 (20230528)</t>
  </si>
  <si>
    <t>何彩英 17693974 (20230527)</t>
  </si>
  <si>
    <t>专题4：基于循证理论的临床护理路径在肾上腺肿瘤患者术后中的应用效果评价</t>
  </si>
  <si>
    <t>吴成龙 17698483 (20230610)</t>
  </si>
  <si>
    <t>刘存立 27119445 (20240823)</t>
  </si>
  <si>
    <t>许来柱 27041590 (20240501)</t>
  </si>
  <si>
    <t>专题5：基于知信行模式的健康教育在前列腺癌术后患者中的应用研究</t>
  </si>
  <si>
    <t>许明 17815797 (20240402)</t>
  </si>
  <si>
    <t>孙恩学 17803938 (20240301)</t>
  </si>
  <si>
    <t>郭士具 17184203 (20230614)</t>
  </si>
  <si>
    <t>专题6：动机性访谈式健康教育对前列腺增生患者术后盆底肌功能锻炼依从性、尿失禁及生活质量的影响</t>
  </si>
  <si>
    <t>刘泽雨 27059884 (20240617)</t>
  </si>
  <si>
    <t>何炳友 17708155 (20240825)</t>
  </si>
  <si>
    <t>杨正超 27048986 (20240521)</t>
  </si>
  <si>
    <t>李思恒-泌外三-抗疫总结</t>
  </si>
  <si>
    <t>杨秀英</t>
  </si>
  <si>
    <t>专题1：集束化护理方案在CT引导下经皮肺穿刺活检术患者中的应用</t>
  </si>
  <si>
    <t>张家稳 17732350 (20230826)</t>
  </si>
  <si>
    <t>张庚香 17670390 (20230330)</t>
  </si>
  <si>
    <t>陈昌根 17731800 (20230816)</t>
  </si>
  <si>
    <t>专题2：基于ERAS理念的舒适护理在纤维支气管镜围术期患者中的应用效果</t>
  </si>
  <si>
    <t>李小龙 17684296 (20230512)</t>
  </si>
  <si>
    <t>张明秀 27115479 (20240819)</t>
  </si>
  <si>
    <t>张书玉 17628844 (20221205)</t>
  </si>
  <si>
    <t>专题3:预见性护理在胸腔穿刺置管治疗胸腔积液患者中的效果分析</t>
  </si>
  <si>
    <t>何业翠 27110618 (20240808)</t>
  </si>
  <si>
    <t>吴大伦 17562787 (20240819)</t>
  </si>
  <si>
    <t>董宏义 27124788 (20240828)</t>
  </si>
  <si>
    <t>专题4：六字诀锻炼法联合呼吸功能锻炼对慢阻肺患者康复的影响</t>
  </si>
  <si>
    <t>段翠兰 27044356 (20240820)</t>
  </si>
  <si>
    <t>王法高 27015704 (20240802)</t>
  </si>
  <si>
    <t>何永久 27133298 (20240915)</t>
  </si>
  <si>
    <t>专题5：健康行为互动模式责任制护理在慢阻肺患者雾化吸入中的应用效果</t>
  </si>
  <si>
    <t>周正友 27002481 (20240909)</t>
  </si>
  <si>
    <t>叶广术 17673394 (20230411)</t>
  </si>
  <si>
    <t>葛建友 17636521 (20221229)</t>
  </si>
  <si>
    <t>专题6：基于焦点解决模式的心理护理对咯血患者的干预效果</t>
  </si>
  <si>
    <t>计成翠 17491137 (20230321)</t>
  </si>
  <si>
    <t>张明英 27112655 (20240809)</t>
  </si>
  <si>
    <t>王学凤 27089006 (20240706)</t>
  </si>
  <si>
    <t>抗击新型冠状病毒肺炎个人工作总结</t>
  </si>
  <si>
    <t>2023-10-26</t>
  </si>
  <si>
    <t>江尚燕</t>
  </si>
  <si>
    <t>专题1：一种自制腹式呼吸训练工具在COPD患者呼吸康复中的应用效果研究</t>
  </si>
  <si>
    <t>叶绪英 17764775 (20231107)</t>
  </si>
  <si>
    <t>孙友安 17739742 (20230911)</t>
  </si>
  <si>
    <t>孙照成 17770677 (20231120)</t>
  </si>
  <si>
    <t>专题2：两种封管方法在双重血浆分子吸附系统联合血浆 置换治疗肝衰竭患者中的比较</t>
  </si>
  <si>
    <t>顾元霞 17785074 (20240103)</t>
  </si>
  <si>
    <t>曹化现 17699843 (20230807)</t>
  </si>
  <si>
    <t>吴乐义 17745796 (20231017)</t>
  </si>
  <si>
    <t>专题3：氧疗联用俯卧位通气在新冠肺炎清醒患者中的应用效果观察</t>
  </si>
  <si>
    <t>常新 17639912 (20230110)</t>
  </si>
  <si>
    <t>唐金华 17284249 (20230116)</t>
  </si>
  <si>
    <t>刘长元 17623596 (20230119)</t>
  </si>
  <si>
    <t>专题4：经鼻加温加湿高流量氧疗仪不同温度设置对呼吸衰竭患者的影响</t>
  </si>
  <si>
    <t>时先亮 17725886 (20230814)</t>
  </si>
  <si>
    <t>王其芳 17257954 (20210712)</t>
  </si>
  <si>
    <t>孙秀兰 17167083 (20230602)</t>
  </si>
  <si>
    <t>专题5：多媒体宣教结合规范化护理对肺穿刺活检术患者的影响</t>
  </si>
  <si>
    <t>许家文 17810209 (20240313)</t>
  </si>
  <si>
    <t>龙钢 17797267 (20240207)</t>
  </si>
  <si>
    <t>周仁贵 17704604 (20230621)</t>
  </si>
  <si>
    <t>专题6：基于同伴支持的延续性护理对肺癌化疗患者疲劳感、自理能力及生活质量的改善效果分析</t>
  </si>
  <si>
    <t>钱朝柱 17756591 (20240328)</t>
  </si>
  <si>
    <t>朱永照 17356738 (20230724)</t>
  </si>
  <si>
    <t>孙道俊 17652740 (20231119)</t>
  </si>
  <si>
    <t>微信视频随访对人工髋关节置换术后居家患者功能康复的效果研究</t>
  </si>
  <si>
    <t>中国全科医学</t>
  </si>
  <si>
    <t>13-1222/R</t>
  </si>
  <si>
    <t>2018-10-15</t>
  </si>
  <si>
    <t>董学芹 2015010077 (20150216)</t>
  </si>
  <si>
    <t>吴德萍</t>
  </si>
  <si>
    <t>康复医学治疗技术</t>
  </si>
  <si>
    <t>专题1：干细胞移植联合运动技能训练对脑瘫儿童运动功能影响的疗效观察</t>
  </si>
  <si>
    <t>叶良安 17117397 (20200515)</t>
  </si>
  <si>
    <t>杨润林 17267342 (20200509)</t>
  </si>
  <si>
    <t>专题2：髋关节CPM仪联合移动训练对痉挛型脑性瘫痪儿童运动功能影响的疗效观察</t>
  </si>
  <si>
    <t>谭逸轩 17531605 (20220902)</t>
  </si>
  <si>
    <t>孙宇澄 17416214 (20240313)</t>
  </si>
  <si>
    <t>黄佳艺 17131959 (20230420)</t>
  </si>
  <si>
    <t>专题3：基于家庭为中心的康复训练婴儿型脊髓性肌萎缩（Ⅰ型）儿童的疗效观察</t>
  </si>
  <si>
    <t>马昕冉 17537691 (20230113)</t>
  </si>
  <si>
    <t>马启恒 17335498 (20220324)</t>
  </si>
  <si>
    <t>蒋亦轩 17544686 (20230119)</t>
  </si>
  <si>
    <t>专题4：目标导向性训练在高危儿运动干预中的疗效观察</t>
  </si>
  <si>
    <t>朱筱存 17550383 (20220423)</t>
  </si>
  <si>
    <t>汤宇焓 17521471 (20220130)</t>
  </si>
  <si>
    <t>陈诗雨 17673618 (20230410)</t>
  </si>
  <si>
    <t>专题5：感知运动训练对弥漫性综合性发育障碍儿童运动功能影响的疗效研究</t>
  </si>
  <si>
    <t>刘若琛 17463918 (20220218)</t>
  </si>
  <si>
    <t>薛浩辰 17538016 (20220318)</t>
  </si>
  <si>
    <t>秦束齐 17536138 (20220916)</t>
  </si>
  <si>
    <t>专题6：下肢参与的手臂双侧强化训练（HABIT-ILE）对痉挛型偏瘫儿童 运动功能影响的疗效研究</t>
  </si>
  <si>
    <t>王依凝 17133504 (20230114)</t>
  </si>
  <si>
    <t>阿吉奈 17688143 (20230519)</t>
  </si>
  <si>
    <t>金仁安 17322153 (20230729)</t>
  </si>
  <si>
    <t>基于悬吊运动系统的骨盆稳定性训练法对痉挛性脑性瘫痪儿童粗大运动功能的影响</t>
  </si>
  <si>
    <t>中国康复医学杂志</t>
  </si>
  <si>
    <t>1001-1242</t>
  </si>
  <si>
    <t>2020-05-15</t>
  </si>
  <si>
    <t>张千雅 17119474 (20190306)</t>
  </si>
  <si>
    <t>肖雷</t>
  </si>
  <si>
    <t>专题1+我院2023年1～6月围手术期抗菌药物预防使用调查分析</t>
  </si>
  <si>
    <t>孔祥移 17643902 (20230212)</t>
  </si>
  <si>
    <t>王珊珊 17643249 (20230120)</t>
  </si>
  <si>
    <t>昝秀芹 17185020 (20230119)</t>
  </si>
  <si>
    <t>专题2+抗肿瘤药物致儿童药物性肝损伤的回顾性分析</t>
  </si>
  <si>
    <t>刘子航 17506241 (20220219)</t>
  </si>
  <si>
    <t>刘天祥 1743720720220218 (20220218)</t>
  </si>
  <si>
    <t>邵俊坤 1741671920210521 (20210521)</t>
  </si>
  <si>
    <t>专题3+互联网医院药学服务实践与药师价值体现</t>
  </si>
  <si>
    <t>专题4+大剂量甲氨蝶呤在治疗儿童恶性肿瘤中的 监测及应用</t>
  </si>
  <si>
    <t>王陈卓 1751025920220429 (20220429)</t>
  </si>
  <si>
    <t>黄欣琦 17545523 (20220603)</t>
  </si>
  <si>
    <t>李国庆 17536682 (20220603)</t>
  </si>
  <si>
    <t>专题5+高效液相色谱法测定索拉非尼血浆药物浓度</t>
  </si>
  <si>
    <t>专题6+负荷剂量给药下替考拉宁血药浓度及影响因素分析</t>
  </si>
  <si>
    <t>杨厚群 17496549 (20220416)</t>
  </si>
  <si>
    <t>马云飞 17537137 (20220411)</t>
  </si>
  <si>
    <t>王祁华 17541856 (20220401)</t>
  </si>
  <si>
    <t>论文1：醋酸地塞米松片在中国健康受试者中的生物等效性研究</t>
  </si>
  <si>
    <t>中国临床药理学与治疗学</t>
  </si>
  <si>
    <t>ISSN 1009-2501</t>
  </si>
  <si>
    <t>2023-12-28</t>
  </si>
  <si>
    <t>K007 S016 (20210602)</t>
  </si>
  <si>
    <t>论文2高效液相色谱法测定甲硫氨酸...氯化钠注射液中甲硫氨酸含量</t>
  </si>
  <si>
    <t>中国药业</t>
  </si>
  <si>
    <t>ISSN：1006-4931</t>
  </si>
  <si>
    <t>2017-09-20</t>
  </si>
  <si>
    <t>基于口腔黏膜脱落细胞的药物基因现场快速检测指导硫酸氢氯吡格雷片精准用药</t>
  </si>
  <si>
    <t>周康其 202434778 (20241005)</t>
  </si>
  <si>
    <t>余国付 202434844 (20241001)</t>
  </si>
  <si>
    <t>阚道宏 202434429 (20240929)</t>
  </si>
  <si>
    <t>方玲</t>
  </si>
  <si>
    <t>专题1：利妥昔单抗治疗肾病综合征的有效性和安全性分析</t>
  </si>
  <si>
    <t>梁宾 17355562 (20201124)</t>
  </si>
  <si>
    <t>杨栋 17300457 (20210225)</t>
  </si>
  <si>
    <t>杜梦晓 17355174 (20210525)</t>
  </si>
  <si>
    <t>专题2：老年患者伏立康唑血药浓度监测及影响因素分析</t>
  </si>
  <si>
    <t>叶庆兰 17590030 (20220819)</t>
  </si>
  <si>
    <t>李雪山 17672829 (20230412)</t>
  </si>
  <si>
    <t>李义双 17773459 (20231201)</t>
  </si>
  <si>
    <t>专题3：PXR rs1523127基因多态性与药物性肝损伤易感的关联研究</t>
  </si>
  <si>
    <t>宛志荣 17674282 (20230411)</t>
  </si>
  <si>
    <t>李晓庆 17689338 (20230619)</t>
  </si>
  <si>
    <t>蒋国洋 17719433 (20230803)</t>
  </si>
  <si>
    <t>专题4：基于信息化管控措施下我院围手术期抗菌药物合理使用的成效分析</t>
  </si>
  <si>
    <t>肖献伦 17741630 (20231016)</t>
  </si>
  <si>
    <t>高俊英 17755169 (20231018)</t>
  </si>
  <si>
    <t>孟涛 17768737 (20231118)</t>
  </si>
  <si>
    <t>专题5：超说明书用药之米诺环素治疗儿童支原体肺炎的 有效性和安全性分析</t>
  </si>
  <si>
    <t>严炜彤 17751626 (20231214)</t>
  </si>
  <si>
    <t>甘净 17773387 (20231213)</t>
  </si>
  <si>
    <t>邹叶恩泽 17784797 (20231225)</t>
  </si>
  <si>
    <t>专题6：PDCA循环规范碳青霉烯类和替加环素抗菌药物的临床应用</t>
  </si>
  <si>
    <t>刘允体 17442216 (20210712)</t>
  </si>
  <si>
    <t>王沐恩 17436714 (20210722)</t>
  </si>
  <si>
    <t>王诚节 17366504 (20210630)</t>
  </si>
  <si>
    <t>论文1：血浆和腹透液中万古霉素浓度的测定及在腹膜透析相关性腹膜炎患者中的应用</t>
  </si>
  <si>
    <t>药学服务与研究</t>
  </si>
  <si>
    <t>1671-2838</t>
  </si>
  <si>
    <t>2021-04-30</t>
  </si>
  <si>
    <t>赵艳森 17251601 (20200722)</t>
  </si>
  <si>
    <t>论文2：基于 HIF-1α/SLC7A11 轴介导肝星状细胞铁死亡探讨香芹酚抗肝纤维化的作用机制</t>
  </si>
  <si>
    <t>中草药</t>
  </si>
  <si>
    <t xml:space="preserve"> 0253-2670</t>
  </si>
  <si>
    <t>2024-08-31</t>
  </si>
  <si>
    <t>多粘菌素B血药浓度测定在重症感染患者治疗中的应用</t>
  </si>
  <si>
    <t>刘雪兰 27091723 (20240801)</t>
  </si>
  <si>
    <t>朱家鲁 17610515 (20240722)</t>
  </si>
  <si>
    <t>刘显明 27070014 (20240712)</t>
  </si>
  <si>
    <t>吴娟</t>
  </si>
  <si>
    <t>消化内科</t>
  </si>
  <si>
    <t>鲍帮琼 17135530 (20230509)</t>
  </si>
  <si>
    <t>张中会 17316202 (20200806)</t>
  </si>
  <si>
    <t>彭玉香 17418153 (20210504)</t>
  </si>
  <si>
    <t>吕志金 17257201 (20200203)</t>
  </si>
  <si>
    <t>曹永秀 17684166 (20230504)</t>
  </si>
  <si>
    <t>孙汉英 17528234 (20220216)</t>
  </si>
  <si>
    <t>施正球 17810754 (20240309)</t>
  </si>
  <si>
    <t>管茂峰 17368949 (20201221)</t>
  </si>
  <si>
    <t>Clinical characteristics and the risk factors for the exacerbation of symptoms in patients with inflammatory bowel disease during the COVID-19 pandemic</t>
  </si>
  <si>
    <t>Frontiers in medicine</t>
  </si>
  <si>
    <t>2024 Jun 5:11:1404880</t>
  </si>
  <si>
    <t>2024-06-05</t>
  </si>
  <si>
    <t>陈玉英 17596155 (20230218)</t>
  </si>
  <si>
    <t>王正林</t>
  </si>
  <si>
    <t>普通外科</t>
  </si>
  <si>
    <t>鲍玉芬 17454556 (20211114)</t>
  </si>
  <si>
    <t>高同君 17771746 (20231208)</t>
  </si>
  <si>
    <t>黄浩 27098766 (20240928)</t>
  </si>
  <si>
    <t>陈善芳 17590444 (20220815)</t>
  </si>
  <si>
    <t>杨贝贝 17795269 (20240202)</t>
  </si>
  <si>
    <t>唐胜东 17807836 (20240302)</t>
  </si>
  <si>
    <t>芦士洲 17498420 (20211204)</t>
  </si>
  <si>
    <t>袁祖明 17351713 (20201118)</t>
  </si>
  <si>
    <t>张丹</t>
  </si>
  <si>
    <t>急诊医学</t>
  </si>
  <si>
    <t>查世俊 17283070 (20200505)</t>
  </si>
  <si>
    <t>陈继英 17554034 (20220502)</t>
  </si>
  <si>
    <t>汪维玉 17316303 (20200804)</t>
  </si>
  <si>
    <t>宋业勋 17801498 (20240212)</t>
  </si>
  <si>
    <t>汪桂芳 17339979 (20201016)</t>
  </si>
  <si>
    <t>吕伦桂 17595992 (20220824)</t>
  </si>
  <si>
    <t>宋前友 17378609 (20210121)</t>
  </si>
  <si>
    <t>韩贤元 17632441 (20221210)</t>
  </si>
  <si>
    <t xml:space="preserve">The clinical importance of metagenomic next-generation sequencing in detecting disease-causing microorganisms in cases of sepsis acquired in the community or hospital setting
</t>
  </si>
  <si>
    <t>Frontiers in microbiology</t>
  </si>
  <si>
    <t>1664-302X</t>
  </si>
  <si>
    <t>2024-04-15</t>
  </si>
  <si>
    <t>郭保杰 17498248 (20211213)</t>
  </si>
  <si>
    <t>闫芸芳</t>
  </si>
  <si>
    <t>常开凤 17274717 (20200506)</t>
  </si>
  <si>
    <t>崔运景 17799197 (20240207)</t>
  </si>
  <si>
    <t>陈竹平 17593316 (20220811)</t>
  </si>
  <si>
    <t>李月兰 17472319 (20210927)</t>
  </si>
  <si>
    <t>张忠玲 17609878 (20221014)</t>
  </si>
  <si>
    <t>单红 17803788 (20240225)</t>
  </si>
  <si>
    <t>何锦莲 17662516 (20230320)</t>
  </si>
  <si>
    <t>张晓瑞 17698633 (20230612)</t>
  </si>
  <si>
    <t>李庆新</t>
  </si>
  <si>
    <t>神经外科</t>
  </si>
  <si>
    <t>陈纪平 17395368 (20210322)</t>
  </si>
  <si>
    <t>马道芬 17700416 (20230626)</t>
  </si>
  <si>
    <t>汪家岑 17761158 (20231108)</t>
  </si>
  <si>
    <t>李洪先 17379769 (20210210)</t>
  </si>
  <si>
    <t>陈玉玉 27139730 (20240929)</t>
  </si>
  <si>
    <t>李小毛 27079818 (20240706)</t>
  </si>
  <si>
    <t>史国高 17276297 (20200501)</t>
  </si>
  <si>
    <t>任芳 27126241 (20240913)</t>
  </si>
  <si>
    <t>论文1： Mesencephalic Astrocyte-Derived Neurotrophic Factor Prevents Traumatic Brain Injury in Rats by Inhibiting Inflammatory Activation and Protecting the Blood-Brain Barrier</t>
  </si>
  <si>
    <t>World Neurosurgery</t>
  </si>
  <si>
    <t>ISSN：1878-8750</t>
  </si>
  <si>
    <t>2018-09-08</t>
  </si>
  <si>
    <t>论文2：颞叶内侧胶质瘤的手术治疗策略分析</t>
  </si>
  <si>
    <t>ISSN 1000-2200；CN 34-1067/R</t>
  </si>
  <si>
    <t>于庆春 2017025103 (20190624)</t>
  </si>
  <si>
    <t>骨孔B超探头引导穿刺术在颅脑疾病精准诊治中的应用</t>
  </si>
  <si>
    <t>孙学文 27093954 (20240722)</t>
  </si>
  <si>
    <t>夏伦霞 17708140 (20230714)</t>
  </si>
  <si>
    <t>陆玉文 17742474 (20230917)</t>
  </si>
  <si>
    <t>方磊</t>
  </si>
  <si>
    <t>呼吸内科</t>
  </si>
  <si>
    <t>陈玉杰 17459608 (20210813)</t>
  </si>
  <si>
    <t>刘庆华 17233561 (20200506)</t>
  </si>
  <si>
    <t>王玉彩 17781130 (20240805)</t>
  </si>
  <si>
    <t>汤维香 17482415 (20220207)</t>
  </si>
  <si>
    <t>陈国珍 17409781 (20210906)</t>
  </si>
  <si>
    <t>周家林 17363031 (20201214)</t>
  </si>
  <si>
    <t>张康 17406793 (20210411)</t>
  </si>
  <si>
    <t>胡结义 17479300 (20240122)</t>
  </si>
  <si>
    <t>援沪抗疫个人工作总结</t>
  </si>
  <si>
    <t>2022-05-23</t>
  </si>
  <si>
    <t>马东宇</t>
  </si>
  <si>
    <t>心血管内科</t>
  </si>
  <si>
    <t>陈再凡 17319059 (20200818)</t>
  </si>
  <si>
    <t>张发英 17491434 (20211108)</t>
  </si>
  <si>
    <t>李杰 27124403 (20240829)</t>
  </si>
  <si>
    <t>郭正魏 27115381 (20240809)</t>
  </si>
  <si>
    <t>周金强 27056808 (20240905)</t>
  </si>
  <si>
    <t>王康芹 17145957 (20220130)</t>
  </si>
  <si>
    <t>张九萍 27142056 (20240922)</t>
  </si>
  <si>
    <t>张少臣 27128898 (20240912)</t>
  </si>
  <si>
    <t>原发性高血压患者冠状动脉周围脂肪衰减指数与左心室肥厚的相关性研究</t>
  </si>
  <si>
    <t>中国临床保健杂志</t>
  </si>
  <si>
    <t>2024,04:533-537</t>
  </si>
  <si>
    <t>2024-08-28</t>
  </si>
  <si>
    <t>王正勤 17597617 (20220829)</t>
  </si>
  <si>
    <t>薛浩</t>
  </si>
  <si>
    <t>口腔颌面外科</t>
  </si>
  <si>
    <t>程东良 17352481 (20201127)</t>
  </si>
  <si>
    <t>罗天皓 17746454 (20230925)</t>
  </si>
  <si>
    <t>况永梅 27144651 (20240927)</t>
  </si>
  <si>
    <t>蔡军梅 17328795 (20200912)</t>
  </si>
  <si>
    <t>金昌芝 1738327920210209 (20210209)</t>
  </si>
  <si>
    <t>许才银 17613881 (20221013)</t>
  </si>
  <si>
    <t>周芹 17751065 (20231014)</t>
  </si>
  <si>
    <t>杜春林 27002810 (20240122)</t>
  </si>
  <si>
    <t>张春盛</t>
  </si>
  <si>
    <t>胸心外科</t>
  </si>
  <si>
    <t>程玉强 17691054 (20230523)</t>
  </si>
  <si>
    <t>孟宇乐 17728627 (20230811)</t>
  </si>
  <si>
    <t>李兵 17261698 (20200315)</t>
  </si>
  <si>
    <t>虞江林 17593915 (20220816)</t>
  </si>
  <si>
    <t>田民 17343161 (20201024)</t>
  </si>
  <si>
    <t>吴保华 17282208 (20221204)</t>
  </si>
  <si>
    <t>黄河 17508557 (20211227)</t>
  </si>
  <si>
    <t>黄正军 17597474 (20220903)</t>
  </si>
  <si>
    <t>吲哚菁绿在单孔胸腔镜肺段切除术中的应用价值</t>
  </si>
  <si>
    <t>2022-03-01</t>
  </si>
  <si>
    <t>张苗苗 17301398 (20200705)</t>
  </si>
  <si>
    <t>葛鹏</t>
  </si>
  <si>
    <t>骨外科</t>
  </si>
  <si>
    <t>储昭胜 17535222 (20220307)</t>
  </si>
  <si>
    <t>赵定龙 17649986 (20240225)</t>
  </si>
  <si>
    <t>丁白梅 17663233 (20230313)</t>
  </si>
  <si>
    <t>袁丹春 17261175 (20230220)</t>
  </si>
  <si>
    <t>胡晓元 17521112 (20220124)</t>
  </si>
  <si>
    <t>储小六 27003987 (20240122)</t>
  </si>
  <si>
    <t>丁雅妮 17410315 (20210412)</t>
  </si>
  <si>
    <t>王岩 17521903 (20220127)</t>
  </si>
  <si>
    <t>The Early Effects of Longus Colli Muscle and Anterior Longitudinal Ligament Reconstructions on Swallowing Function after Anterior Cervical Surgery: A Six-Month Follow-Up Study</t>
  </si>
  <si>
    <t>Discovery Medicine</t>
  </si>
  <si>
    <t>1539-6509</t>
  </si>
  <si>
    <t>2023-10-01</t>
  </si>
  <si>
    <t>崔高 17393050 (20210305)</t>
  </si>
  <si>
    <t>潘劲劲</t>
  </si>
  <si>
    <t>传染病</t>
  </si>
  <si>
    <t>戴博涛 17571458 (20220621)</t>
  </si>
  <si>
    <t>韩久如 17646213 (20230206)</t>
  </si>
  <si>
    <t>荀松 17617771 (20221107)</t>
  </si>
  <si>
    <t>朱庆华 17316488 (20200807)</t>
  </si>
  <si>
    <t>吴闯 27103563 (20240802)</t>
  </si>
  <si>
    <t>杨治兰 17566629 (20220613)</t>
  </si>
  <si>
    <t>邹仕旺 17455148 (20210813)</t>
  </si>
  <si>
    <t>陈广东 27068318 (20240816)</t>
  </si>
  <si>
    <t>2022-05-30</t>
  </si>
  <si>
    <t>李晓兰</t>
  </si>
  <si>
    <t>杜频 17476288 (20210926)</t>
  </si>
  <si>
    <t>徐鸿雁 17477305 (20211115)</t>
  </si>
  <si>
    <t>徐丽侠 17347566 (20201116)</t>
  </si>
  <si>
    <t>王素华 27116256 (20240829)</t>
  </si>
  <si>
    <t>卫敏 17585655 20220725 (20220725)</t>
  </si>
  <si>
    <t>姜桂兰 17756523 20231020 (20231020)</t>
  </si>
  <si>
    <t>赵扬帆 27101700 (20240727)</t>
  </si>
  <si>
    <t>秦立芬 17390449 (20210301)</t>
  </si>
  <si>
    <t>早发型与晚发型重度子痫前期的特征比较：来自中国三级医院的回顾性队列研究</t>
  </si>
  <si>
    <t>Reprductive Science</t>
  </si>
  <si>
    <t>doi: 10.1007/s43032-024-01674-</t>
  </si>
  <si>
    <t>2024-08-12</t>
  </si>
  <si>
    <t>高娟 2017006459 (20170129)</t>
  </si>
  <si>
    <t>刘念</t>
  </si>
  <si>
    <t>重症医学</t>
  </si>
  <si>
    <t>方习昌 17683718 (20230510)</t>
  </si>
  <si>
    <t>李魁明 17622554 (20221109)</t>
  </si>
  <si>
    <t>刘云兰 17613773 (20220930)</t>
  </si>
  <si>
    <t>李加荣 17263749 (20200312)</t>
  </si>
  <si>
    <t>范玉萍 17473008 (20211001)</t>
  </si>
  <si>
    <t>姚家云 17770174 (20231124)</t>
  </si>
  <si>
    <t>卓颂茹 1762764120221201 (20221201)</t>
  </si>
  <si>
    <t>苏文英 27061711 (20240610)</t>
  </si>
  <si>
    <t>2024-10-13</t>
  </si>
  <si>
    <t>2024年度VA-ECMO联合IABP在心源性休克中的应用</t>
  </si>
  <si>
    <t>顾宇 17636523 (20230129)</t>
  </si>
  <si>
    <t>李国勤 17516335 (20220124)</t>
  </si>
  <si>
    <t>刘林云 17537380 (20220329)</t>
  </si>
  <si>
    <t>方汉林</t>
  </si>
  <si>
    <t>冯立超 17332658 (20200922)</t>
  </si>
  <si>
    <t>胡来飞 27143397 (20240930)</t>
  </si>
  <si>
    <t>周华勤 17364434 (20201221)</t>
  </si>
  <si>
    <t>王晓楠 27142430 (20240926)</t>
  </si>
  <si>
    <t>张和顺 17781443 (20240101)</t>
  </si>
  <si>
    <t>吴宗友 17419940 (20210519)</t>
  </si>
  <si>
    <t>杨华 27126323 (20240909)</t>
  </si>
  <si>
    <t>陈国文 1754673320220926 (20220926)</t>
  </si>
  <si>
    <t>MRPL21调控YAP1/TAZ通路对非小细胞肺癌A549细胞活性的影响</t>
  </si>
  <si>
    <t>医学分子生物学杂志</t>
  </si>
  <si>
    <t>ISSN1672-8009    CN 42-1720/R</t>
  </si>
  <si>
    <t>2024-09-17</t>
  </si>
  <si>
    <t>方诒善 17615407 (20221013)</t>
  </si>
  <si>
    <t>查斌山</t>
  </si>
  <si>
    <t>傅世梅 17604870 (20221107)</t>
  </si>
  <si>
    <t>蒯正文 17683390 (20230807)</t>
  </si>
  <si>
    <t>蔡继林 27112374 (20240805)</t>
  </si>
  <si>
    <t>张皖芬 17591139 (20220808)</t>
  </si>
  <si>
    <t>殷二姐 27081623 (20240702)</t>
  </si>
  <si>
    <t>郑田花 17370247 (20201224)</t>
  </si>
  <si>
    <t>吴昭执 17605871 (20231015)</t>
  </si>
  <si>
    <t>鹿伦凤 27129370 (20240906)</t>
  </si>
  <si>
    <t>个体化微创技术在下肢大隐静脉曲张治疗中的应用</t>
  </si>
  <si>
    <t>郑颖 17725196 (20230906)</t>
  </si>
  <si>
    <t>张翔 17725304 (20230824)</t>
  </si>
  <si>
    <t>李志业 17711803 (20230726)</t>
  </si>
  <si>
    <t>谢庆</t>
  </si>
  <si>
    <t>高鹏飞 27007596 (20240213)</t>
  </si>
  <si>
    <t>费广德 2128893 (20220105)</t>
  </si>
  <si>
    <t>董思华 27042281 (20240507)</t>
  </si>
  <si>
    <t>魏则英 2302427 (20230209)</t>
  </si>
  <si>
    <t>陈杰 2119644 (20210904)</t>
  </si>
  <si>
    <t>邓湘庆 27141003 (20240924)</t>
  </si>
  <si>
    <t>王正红 27140019 (20240919)</t>
  </si>
  <si>
    <t>汪昌权 2205992 (20220327)</t>
  </si>
  <si>
    <t>谢庆抗疫一线个人小结</t>
  </si>
  <si>
    <t>抗疫一线个人小结</t>
  </si>
  <si>
    <t>2024-09-20</t>
  </si>
  <si>
    <t>殷俊</t>
  </si>
  <si>
    <t>郭兴宝 17641969 (20230206)</t>
  </si>
  <si>
    <t>吴楚 17309939 (20220602)</t>
  </si>
  <si>
    <t>江永凤 17342654 (20201102)</t>
  </si>
  <si>
    <t>张跃芹 17622245 (20221111)</t>
  </si>
  <si>
    <t>程晋红  17625748 (20221202)</t>
  </si>
  <si>
    <t>殷小平 17707364 (20230629)</t>
  </si>
  <si>
    <t>丁云发  27103122 (20240729)</t>
  </si>
  <si>
    <t>黄国林  17806084 (20240914)</t>
  </si>
  <si>
    <t>宏基因组二代测序技术在血糖升高合并血流感染患者临床诊断和预后中的应用</t>
  </si>
  <si>
    <t>白祥如 17642409 (20230823)</t>
  </si>
  <si>
    <t>孙永霞 17339592 (20230819)</t>
  </si>
  <si>
    <t>高锦祥 17752928 (20231014)</t>
  </si>
  <si>
    <t>刘晟</t>
  </si>
  <si>
    <t>烧伤外科</t>
  </si>
  <si>
    <t>郭影民 17685269 (20230509)</t>
  </si>
  <si>
    <t>吴在有 17475616 (20211108)</t>
  </si>
  <si>
    <t>付思庭 17243193 (20200221)</t>
  </si>
  <si>
    <t>张凯 17344908 (20201104)</t>
  </si>
  <si>
    <t>吴宁 27080123 (20240708)</t>
  </si>
  <si>
    <t>李辉 17749829 (20231206)</t>
  </si>
  <si>
    <t>梁可可 17601553 (20221026)</t>
  </si>
  <si>
    <t>范莉 17774986 (20231222)</t>
  </si>
  <si>
    <t>腹部“手套”型真皮下血管网皮瓣治疗手部深度烧伤的应用研究</t>
  </si>
  <si>
    <t>葛礼根 27026736 (20240509)</t>
  </si>
  <si>
    <t>张飞 17346582 (20210114)</t>
  </si>
  <si>
    <t>雍磊 27080315 (20240802)</t>
  </si>
  <si>
    <t>莫宝定</t>
  </si>
  <si>
    <t>韩家杰 17353635 (20210105)</t>
  </si>
  <si>
    <t>张海燕 17418488 (20210510)</t>
  </si>
  <si>
    <t>韩雷 17724218 (20230822)</t>
  </si>
  <si>
    <t>李仁伦 17587402 (20220728)</t>
  </si>
  <si>
    <t>郝月琴 17581099 (20221106)</t>
  </si>
  <si>
    <t>李永芳 17430970 (20210619)</t>
  </si>
  <si>
    <t>田桂林 17563305 (20220619)</t>
  </si>
  <si>
    <t>杨俊森 17403386 (20210423)</t>
  </si>
  <si>
    <t>2024血培养病原菌阳性和阴性脓毒症休克患者临床对比观察</t>
  </si>
  <si>
    <t>山东医药</t>
  </si>
  <si>
    <t>ISSN 1002-266X  CN 37-1156/R</t>
  </si>
  <si>
    <t>2023-04-25</t>
  </si>
  <si>
    <t>范成荣 17467088 (20210913)</t>
  </si>
  <si>
    <t>吴伙</t>
  </si>
  <si>
    <t>何小燕 17697232 (20230606)</t>
  </si>
  <si>
    <t>曹素兰 27109606 (20240815)</t>
  </si>
  <si>
    <t>马汉元 27094319 (20240805)</t>
  </si>
  <si>
    <t>李家银 17639040 (20230211)</t>
  </si>
  <si>
    <t>凌士仓 17483596 (20211027)</t>
  </si>
  <si>
    <t>俞玲玲 17118610 (20201124)</t>
  </si>
  <si>
    <t>陈丙东 27112543 (20240819)</t>
  </si>
  <si>
    <t>王龙福 17598424 (20220903)</t>
  </si>
  <si>
    <t>双类荷包加浆肌层间断缝合（徐氏三针法）包埋十二指肠对胃癌根治术患者术后并发症的影响</t>
  </si>
  <si>
    <t>河北医学</t>
  </si>
  <si>
    <t>ISSN1006-6233 CN13-1199/R</t>
  </si>
  <si>
    <t>2023-03-31</t>
  </si>
  <si>
    <t>许国友 17384421 (20210215)</t>
  </si>
  <si>
    <t>胡颖</t>
  </si>
  <si>
    <t>神经内科</t>
  </si>
  <si>
    <t>侯成莉 17506010 (20220207)</t>
  </si>
  <si>
    <t>徐兰珍 27044422 (20240506)</t>
  </si>
  <si>
    <t>户菲雪 27125718 (20240902)</t>
  </si>
  <si>
    <t>唐松旺 17385353 (20210208)</t>
  </si>
  <si>
    <t>胡明月 27074054 (20240622)</t>
  </si>
  <si>
    <t>刘胜中 17514842 (20220122)</t>
  </si>
  <si>
    <t>胡宝洋 17512052 (20220114)</t>
  </si>
  <si>
    <t>陈伟 1752889520220224 (20220224)</t>
  </si>
  <si>
    <t>Cognitive impairment in Chinese adult patients with type III spinal muscular atrophy without disease-modifying treatment</t>
  </si>
  <si>
    <t>Frontiers in Neurology</t>
  </si>
  <si>
    <t>ISSN1664-2295</t>
  </si>
  <si>
    <t>2023-11-03</t>
  </si>
  <si>
    <t>王海龙 0011856546 (20220207)</t>
  </si>
  <si>
    <t>牛励</t>
  </si>
  <si>
    <t>放射肿瘤治疗学</t>
  </si>
  <si>
    <t>胡玉林 17605689 (20240809)</t>
  </si>
  <si>
    <t>夏书芹 17386964 (20210208)</t>
  </si>
  <si>
    <t>袁家明 17148759 (20230206)</t>
  </si>
  <si>
    <t>叶华年 17622203 (20221123)</t>
  </si>
  <si>
    <t>刘安华 27069024 (20240816)</t>
  </si>
  <si>
    <t>刘吉来 17577219 (20221202)</t>
  </si>
  <si>
    <t>姚红军 27094381 (20240830)</t>
  </si>
  <si>
    <t>黄娥梅 17761212 (20240604)</t>
  </si>
  <si>
    <t>Risk factors for postoperative recurrence of pT2-3N0M0 esophageal squamous cell carcinoma and patterns of its recurrence</t>
  </si>
  <si>
    <t>BioScience Trends</t>
  </si>
  <si>
    <t>2023; 17(6):475-483</t>
  </si>
  <si>
    <t>2023-12-20</t>
  </si>
  <si>
    <t>蔡根源 2016013045 (20160307)</t>
  </si>
  <si>
    <t>陈刚</t>
  </si>
  <si>
    <t>华学慧 17799726 (20240205)</t>
  </si>
  <si>
    <t>钱陆海 17553595 (20220504)</t>
  </si>
  <si>
    <t>曹波 17490178 (20211108)</t>
  </si>
  <si>
    <t>韩淑琴 17622609 (20221111)</t>
  </si>
  <si>
    <t>程加强 17271058 (20200410)</t>
  </si>
  <si>
    <t>金宏翠 17380271 (20210125)</t>
  </si>
  <si>
    <t>王世余 17501676 (20220214)</t>
  </si>
  <si>
    <t>朱庆芝 17212416 (20200419)</t>
  </si>
  <si>
    <t>抗击新冠疫情工作总结</t>
  </si>
  <si>
    <t xml:space="preserve">经导管逆向导丝技术开通冠脉慢性闭塞性病变  </t>
  </si>
  <si>
    <t>徐士兰 17325745 (20230909)</t>
  </si>
  <si>
    <t>刘夫学 17790964 (20240115)</t>
  </si>
  <si>
    <t>李登举 17680676 (20231017)</t>
  </si>
  <si>
    <t>王旭</t>
  </si>
  <si>
    <t>黄明友 17649603 (20230212)</t>
  </si>
  <si>
    <t>施菊华 17626049 (20221124)</t>
  </si>
  <si>
    <t>李泽兵 17685489 (20230508)</t>
  </si>
  <si>
    <t>郭卫平 17728382 (20230807)</t>
  </si>
  <si>
    <t>张显英 17759057 (20231222)</t>
  </si>
  <si>
    <t>金先珍 17617661 (20221018)</t>
  </si>
  <si>
    <t>徐玉芝 17764329 (20231218)</t>
  </si>
  <si>
    <t>韩平 17652564 (20230217)</t>
  </si>
  <si>
    <t>Risk analysis of 30-day rebleeding in acute non-variceal upper gastrointestinal bleeding</t>
  </si>
  <si>
    <t>Arab journal of gastroenterology</t>
  </si>
  <si>
    <t>ISSN 1687-1979</t>
  </si>
  <si>
    <t>2023-06-16</t>
  </si>
  <si>
    <t>周典好 17381665 (20210128)</t>
  </si>
  <si>
    <t>龚宾宾</t>
  </si>
  <si>
    <t>泌尿外科</t>
  </si>
  <si>
    <t>贾志平 17395714 (20210308)</t>
  </si>
  <si>
    <t>张后军 17647579 (20230209)</t>
  </si>
  <si>
    <t>绳家辉 17690838 (20240807)</t>
  </si>
  <si>
    <t>丁国兵 17630073 (20221201)</t>
  </si>
  <si>
    <t>乔家利 17442619 (20210706)</t>
  </si>
  <si>
    <t>蒋永利 17437416 (20210714)</t>
  </si>
  <si>
    <t>周帆 17175604 (20221121)</t>
  </si>
  <si>
    <t>李新华 17753394 (20231017)</t>
  </si>
  <si>
    <t>龚宾宾医师的援藏工作总结</t>
  </si>
  <si>
    <t>2022-10-01</t>
  </si>
  <si>
    <t>蔡轶</t>
  </si>
  <si>
    <t>姜世斌 17649606 (20230212)</t>
  </si>
  <si>
    <t>郑相春 17524580 (20220208)</t>
  </si>
  <si>
    <t>秦正亚 17590601 (20220808)</t>
  </si>
  <si>
    <t>周师圣 17148556 (20201103)</t>
  </si>
  <si>
    <t>汤大荣 17817860 (20240326)</t>
  </si>
  <si>
    <t>王宗霞 17467817 (20210914)</t>
  </si>
  <si>
    <t>孙东胜 17698990 (20230615)</t>
  </si>
  <si>
    <t>于海臣 17655626 (20230226)</t>
  </si>
  <si>
    <t>骆广涛</t>
  </si>
  <si>
    <t>蒋厚珍 27144555 (20240930)</t>
  </si>
  <si>
    <t>黄家珍 17453472 (20210802)</t>
  </si>
  <si>
    <t>张定如 27136446 (20240923)</t>
  </si>
  <si>
    <t>赵丽 17648878 (20230213)</t>
  </si>
  <si>
    <t>黄利 17462616 (20210824)</t>
  </si>
  <si>
    <t>陈翠连 17797132  (20240204)</t>
  </si>
  <si>
    <t>阮梅 27044625 (20240930)</t>
  </si>
  <si>
    <t>王晓玲 17782974 (20231224)</t>
  </si>
  <si>
    <t>AR在ER阳性和阴性乳腺癌中的表达及临床意义</t>
  </si>
  <si>
    <t>2022-05-18</t>
  </si>
  <si>
    <t>蔡满林 17309404 (20200727)</t>
  </si>
  <si>
    <t>施浩强</t>
  </si>
  <si>
    <t>黎元存 17489063 (20211108)</t>
  </si>
  <si>
    <t>王从云 17345171 (20201102)</t>
  </si>
  <si>
    <t>吴长金 17386199 (20210208)</t>
  </si>
  <si>
    <t>韩林 17758034 (20231107)</t>
  </si>
  <si>
    <t>龙王根 27061289 (20240614)</t>
  </si>
  <si>
    <t>李王杰 17240171 (20200117)</t>
  </si>
  <si>
    <t>章春一 17381610 (20210203)</t>
  </si>
  <si>
    <t>李建喜 17568933 (20220712)</t>
  </si>
  <si>
    <t>杂交手术在腹膜后肿瘤外科治疗中的运用</t>
  </si>
  <si>
    <t>董爱英 17265325 (20200329)</t>
  </si>
  <si>
    <t>程志珍 17650371 (20230302)</t>
  </si>
  <si>
    <t>方秀华 17341897 (20201026)</t>
  </si>
  <si>
    <t>韩暄</t>
  </si>
  <si>
    <t>李光政 17400406 (20210507)</t>
  </si>
  <si>
    <t>许超武 17325665 (20200920)</t>
  </si>
  <si>
    <t>张存英 17388032 (20240228)</t>
  </si>
  <si>
    <t>蒋其年 17494643 (20211117)</t>
  </si>
  <si>
    <t>张慧慧 17394381 (20210304)</t>
  </si>
  <si>
    <t>李朋兰 27056913 (20240528)</t>
  </si>
  <si>
    <t>姚忠贵 17526163 (20220214)</t>
  </si>
  <si>
    <t>周先兰 17779382 (20240104)</t>
  </si>
  <si>
    <t>2024-10-24</t>
  </si>
  <si>
    <t>郑婉群</t>
  </si>
  <si>
    <t>中医内科</t>
  </si>
  <si>
    <t>李云腾 17584935 (20221107)</t>
  </si>
  <si>
    <t>吴秀梅 17172999 (20210616)</t>
  </si>
  <si>
    <t>卞从玲 17379985 (20210610)</t>
  </si>
  <si>
    <t>樊超 17339142 (20200930)</t>
  </si>
  <si>
    <t>夏闽娜 17181989 (20201121)</t>
  </si>
  <si>
    <t>王元荣 17711347 (20230704)</t>
  </si>
  <si>
    <t>王世银 27089630 (20240717)</t>
  </si>
  <si>
    <t>孙廷丰 27044627 (20240509)</t>
  </si>
  <si>
    <t>郑婉群个人抗疫工作总结</t>
  </si>
  <si>
    <t>2020-03-31</t>
  </si>
  <si>
    <t>王康</t>
  </si>
  <si>
    <t>风湿病</t>
  </si>
  <si>
    <t>刘红 17797414 (20240930)</t>
  </si>
  <si>
    <t>韩爱芳 17555815 (20220510)</t>
  </si>
  <si>
    <t>李玉洁 27031642 (20240926)</t>
  </si>
  <si>
    <t>李家兰 17585777 (20220808)</t>
  </si>
  <si>
    <t>刘欣宇 17794090 (20240201)</t>
  </si>
  <si>
    <t>戴政琼 1735162120201130 (20201130)</t>
  </si>
  <si>
    <t>陈晓玉 1758855820220805 (20220805)</t>
  </si>
  <si>
    <t>邵娟 17353520 (20201114)</t>
  </si>
  <si>
    <t>Quantitative signal intensity alteration in infrapatellar fat pad predict incident radiographic osteoarthritis: the Osteoarthritis Initiative</t>
  </si>
  <si>
    <t>Arthritis Care Res (Hoboken)</t>
  </si>
  <si>
    <t>ISSN 2151-464X；EISSN 151-4658</t>
  </si>
  <si>
    <t>2019-01-01</t>
  </si>
  <si>
    <t>9745458 9745458L (20060531)</t>
  </si>
  <si>
    <t>陈博</t>
  </si>
  <si>
    <t>刘少春 17642889 (20230206)</t>
  </si>
  <si>
    <t>王周斌 17158703 (20220104)</t>
  </si>
  <si>
    <t>陶道生 17164643 (20211229)</t>
  </si>
  <si>
    <t>杨德英 17727959 (20230810)</t>
  </si>
  <si>
    <t>程贤珍 17478904 (20211129)</t>
  </si>
  <si>
    <t>吴有银 17531825 (20220306)</t>
  </si>
  <si>
    <t>吴玉涛 27025719 (20240415)</t>
  </si>
  <si>
    <t>高正余 27101108 (20240726)</t>
  </si>
  <si>
    <t>Lap-re-Do方式在造口旁疝手术治疗中的临床应用效果：结合腹腔镜和开放手术优势的前瞻性研究</t>
  </si>
  <si>
    <t>陶仁秀 （重复）17483187 (20211210)</t>
  </si>
  <si>
    <t>李凤英 17516739 (20220119)</t>
  </si>
  <si>
    <t>傅鹏程 17603836 (20240522)</t>
  </si>
  <si>
    <t>王春苗</t>
  </si>
  <si>
    <t>刘树堂 17409766 (20210802)</t>
  </si>
  <si>
    <t>杜昌炎 17315284 (20200804)</t>
  </si>
  <si>
    <t>杨成云 17384015 (20210208)</t>
  </si>
  <si>
    <t>王仁道 17725538 (20230807)</t>
  </si>
  <si>
    <t>丁贞银 17286057 (20200522)</t>
  </si>
  <si>
    <t>董邦友 17647659 (20230209)</t>
  </si>
  <si>
    <t>胡涛 17602986 (20220909)</t>
  </si>
  <si>
    <t>张婷 17708628 (20230629)</t>
  </si>
  <si>
    <t>新冠疫情期间发热门诊及留观病房抗疫工作总结</t>
  </si>
  <si>
    <t>2024-09-27</t>
  </si>
  <si>
    <t>陈智勇</t>
  </si>
  <si>
    <t>刘婷 17729127 (20230808)</t>
  </si>
  <si>
    <t>李发明 17346621 (20201102)</t>
  </si>
  <si>
    <t>金玉泉 17468751 (20210917)</t>
  </si>
  <si>
    <t>王英枝 17522825 (20220221)</t>
  </si>
  <si>
    <t>刘金松 17715599 (20230909)</t>
  </si>
  <si>
    <t>徐传圣 17413050 (20240527)</t>
  </si>
  <si>
    <t>郑耀安 17516703 (20220527)</t>
  </si>
  <si>
    <t>戚明花 17428359 (20210610)</t>
  </si>
  <si>
    <t>完全穿刺 Preclose ProGlide 缝合技术在主动脉腔内修复手术中的应用</t>
  </si>
  <si>
    <t>柯桂龙 17465747 (20210911)</t>
  </si>
  <si>
    <t>赵士林 17280151 (20200508)</t>
  </si>
  <si>
    <t>汤万祥 17487453 (20211112)</t>
  </si>
  <si>
    <t>盛伟伟</t>
  </si>
  <si>
    <t>刘泽山 22700238 (20200924)</t>
  </si>
  <si>
    <t>杜德清 27107738 (20240807)</t>
  </si>
  <si>
    <t>吕景兰 10758834 (20220323)</t>
  </si>
  <si>
    <t>陈祥凤 17764863 (20231118)</t>
  </si>
  <si>
    <t>王合 23312298 (20201127)</t>
  </si>
  <si>
    <t>刘彬 24135331 (20220120)</t>
  </si>
  <si>
    <t>李贯章 17728405 (20230816)</t>
  </si>
  <si>
    <t>何基柱 17812647 (20240323)</t>
  </si>
  <si>
    <t>论文1：无张力疝修补术后补片感染 32 例再手术的疗效分析</t>
  </si>
  <si>
    <t>中华疝和腹壁外科杂志</t>
  </si>
  <si>
    <t>18（3）</t>
  </si>
  <si>
    <t>2024-06-01</t>
  </si>
  <si>
    <t>张复新 17193494 (20200707)</t>
  </si>
  <si>
    <t>论文2：Calreticulin promotes EMT in pancreatic cancer via mediating Ca2+ dependent acute and chronic endoplasmic reticulum stress</t>
  </si>
  <si>
    <t>J Exp Clin Cancer Res</t>
  </si>
  <si>
    <t>39(1)</t>
  </si>
  <si>
    <t>2020-10-07</t>
  </si>
  <si>
    <t>腹腔镜尾内侧入路翻页式右半结肠切除体内吻合在右半结肠癌中的应用</t>
  </si>
  <si>
    <t>万金保 27138452 (20240925)</t>
  </si>
  <si>
    <t>李瑞先 17797359 (20240211)</t>
  </si>
  <si>
    <t>陈义春 27037896 (20240430)</t>
  </si>
  <si>
    <t>黄锐</t>
  </si>
  <si>
    <t>柳伯恒 27007980 (20240207)</t>
  </si>
  <si>
    <t>张桂珍 17429745 (20230209)</t>
  </si>
  <si>
    <t>曹本旺 17692573 (20230520)</t>
  </si>
  <si>
    <t>赵夫山 17484995 (20211109)</t>
  </si>
  <si>
    <t>金维旭 17534383 (20220314)</t>
  </si>
  <si>
    <t>秦大红 27036798 (20240507)</t>
  </si>
  <si>
    <t>童家荣 27048899 (20240516)</t>
  </si>
  <si>
    <t>徐为生 17304893 (20200729)</t>
  </si>
  <si>
    <t>王晓波</t>
  </si>
  <si>
    <t>普通内科</t>
  </si>
  <si>
    <t>娄锡乙 17462810 (20210822)</t>
  </si>
  <si>
    <t>田文革 27091620 (20240712)</t>
  </si>
  <si>
    <t>龚光成 17610380 (20220922)</t>
  </si>
  <si>
    <t>王克河 17815130 (20240325)</t>
  </si>
  <si>
    <t>商剑 17788089 (20240119)</t>
  </si>
  <si>
    <t>李时维 17256638 (20200207)</t>
  </si>
  <si>
    <t>朱振林 27129979 (20240907)</t>
  </si>
  <si>
    <t>援鄂抗疫个人工作总结</t>
  </si>
  <si>
    <t>刘飞</t>
  </si>
  <si>
    <t>罗永善 17286217 (20220525)</t>
  </si>
  <si>
    <t>徐家平 17240122 (20200305)</t>
  </si>
  <si>
    <t>王老姚 17628033 (20231118)</t>
  </si>
  <si>
    <t>陈能娥 17624179 (20221118)</t>
  </si>
  <si>
    <t>丁会芬  17273703 (20200415)</t>
  </si>
  <si>
    <t>周耀宗 17643668 (20230131)</t>
  </si>
  <si>
    <t>曹传勇 17413749 (20210424)</t>
  </si>
  <si>
    <t>张灯云 17417685 (20210507)</t>
  </si>
  <si>
    <t>血管内治疗小脑后下动脉瘤24例临床经验</t>
  </si>
  <si>
    <t>安徽医药</t>
  </si>
  <si>
    <t>ISSN 1009-6469；CN 34-1229/R</t>
  </si>
  <si>
    <t>2024-03-30</t>
  </si>
  <si>
    <t>陈二柱 2019569638 (20190605)</t>
  </si>
  <si>
    <t>蒋颂</t>
  </si>
  <si>
    <t>马素珍 27127542 (20240902)</t>
  </si>
  <si>
    <t>马志芳 17728031 (20230807)</t>
  </si>
  <si>
    <t>闫光蕊 17277800 (20200504)</t>
  </si>
  <si>
    <t>龚存英 27112109 (20240809)</t>
  </si>
  <si>
    <t>张立芳 27131159 (20240913)</t>
  </si>
  <si>
    <t>刘明成 17785329 (20231226)</t>
  </si>
  <si>
    <t>张德秀 17771719 (20231124)</t>
  </si>
  <si>
    <t>阮立兵 17769638 (20231128)</t>
  </si>
  <si>
    <t>中晚期帕金森病患者社交回避与认知功能的相关性研究</t>
  </si>
  <si>
    <t>《安徽医学》</t>
  </si>
  <si>
    <t>2024-08-30</t>
  </si>
  <si>
    <t>钱素珍 0009813116 (20230419)</t>
  </si>
  <si>
    <t>郭旗</t>
  </si>
  <si>
    <t>倪琭璐 27114183 (20240814)</t>
  </si>
  <si>
    <t>张荣 27124120 (20240904)</t>
  </si>
  <si>
    <t>王履凯 27073236 (20240624)</t>
  </si>
  <si>
    <t>万宝仓 17554618 (20220510)</t>
  </si>
  <si>
    <t>徐善转 27121222 (20240820)</t>
  </si>
  <si>
    <t>李家喜 17581962 (20220727)</t>
  </si>
  <si>
    <t>黄雨晴 17355248 (20201116)</t>
  </si>
  <si>
    <t>谢之良 17535503 (20220309)</t>
  </si>
  <si>
    <t>刘学谦</t>
  </si>
  <si>
    <t>潘伦轩 27109127 (20240813)</t>
  </si>
  <si>
    <t>陈小浦 17423419 (20210514)</t>
  </si>
  <si>
    <t>袁圆 17550276 (20220513)</t>
  </si>
  <si>
    <t>韩奎 17122627 (20200814)</t>
  </si>
  <si>
    <t>黄菲菲 17591736 (20220814)</t>
  </si>
  <si>
    <t>江恒炎 27061246 (20240606)</t>
  </si>
  <si>
    <t>余弟萍 17373214 (20210110)</t>
  </si>
  <si>
    <t>许克东 27137914 (20240927)</t>
  </si>
  <si>
    <t>李敏</t>
  </si>
  <si>
    <t>肿瘤内科</t>
  </si>
  <si>
    <t>潘庆文 17688612 (20230512)</t>
  </si>
  <si>
    <t>王玉梅 27144522 (20240926)</t>
  </si>
  <si>
    <t>时光俊 17723252 (20230807)</t>
  </si>
  <si>
    <t>汪君红 17664070 (20240909)</t>
  </si>
  <si>
    <t>唐照勤 17600598 (20240913)</t>
  </si>
  <si>
    <t>周多余 17361020 (20201210)</t>
  </si>
  <si>
    <t>刘翠萍 17713141 (20230731)</t>
  </si>
  <si>
    <t>吴江胜 17499213 (20240925)</t>
  </si>
  <si>
    <t>论文1:MicroRNA‑200c reverses drug resistance of human gastric cancer cells by targeting regulation of the NER‑ERCC3/4 pathway</t>
  </si>
  <si>
    <t>Oncology Letters</t>
  </si>
  <si>
    <t>1792-1082</t>
  </si>
  <si>
    <t>2019-07-16</t>
  </si>
  <si>
    <t>论文2:Patients with advanced cancer were treated with immune checkpoint inhibitors and injected with COVID-19 vaccine to improve their prognosis without increasing pancreatic related adverse events</t>
  </si>
  <si>
    <t>Human Vaccines &amp; Immunotherapeutics</t>
  </si>
  <si>
    <t>2164-554X</t>
  </si>
  <si>
    <t>吴福伍 17396991 (20210715)</t>
  </si>
  <si>
    <t>超声引导下腹腔化疗港植入术在肿瘤患者 腹腔化疗的临床应用研究</t>
  </si>
  <si>
    <t>朱华山 17477976 (20220601)</t>
  </si>
  <si>
    <t>徐本玉 17541085 (20220621)</t>
  </si>
  <si>
    <t>王启朋 27130313 (20240920)</t>
  </si>
  <si>
    <t>吴开乐</t>
  </si>
  <si>
    <t>耳鼻喉(头颈外科)</t>
  </si>
  <si>
    <t>邵明丽 17764721 (20231106)</t>
  </si>
  <si>
    <t>李念帅 17383723 (20210208)</t>
  </si>
  <si>
    <t>邹学利 17364628 (20220502)</t>
  </si>
  <si>
    <t>黄守能 17346172 (20201102)</t>
  </si>
  <si>
    <t>陈俊 17353063 (20201128)</t>
  </si>
  <si>
    <t>李德川 17336205 (20200928)</t>
  </si>
  <si>
    <t>王晓莉 17579066 (20220723)</t>
  </si>
  <si>
    <t>杨明 17577041 (20220723)</t>
  </si>
  <si>
    <t>经口腔前庭腔镜甲状腺手术的临床应用</t>
  </si>
  <si>
    <t>张茹 17541815 (20220618)</t>
  </si>
  <si>
    <t>陈志书 17461041 (20210821)</t>
  </si>
  <si>
    <t>刘甜甜 17695055 (20230530)</t>
  </si>
  <si>
    <t>陈逸青</t>
  </si>
  <si>
    <t>内分泌</t>
  </si>
  <si>
    <t>孙磊 17361221 (20201204)</t>
  </si>
  <si>
    <t>郝希成 17349408 (20201106)</t>
  </si>
  <si>
    <t>袁家茂 17351404 (20201106)</t>
  </si>
  <si>
    <t>李洪霞 17385801 (20210209)</t>
  </si>
  <si>
    <t>虞安然 17108601 (20220713)</t>
  </si>
  <si>
    <t>张树武 17684887 (20230506)</t>
  </si>
  <si>
    <t>单荣珍 17308868 (20210603)</t>
  </si>
  <si>
    <t>张爱华 17365029 (20201216)</t>
  </si>
  <si>
    <t>2型糖尿病患者肌少症与糖尿病肾脏病严重程度相关性研究</t>
  </si>
  <si>
    <t>标记免疫分析与临床</t>
  </si>
  <si>
    <t>ISSN：1006-1703</t>
  </si>
  <si>
    <t>2024-01-28</t>
  </si>
  <si>
    <t>杨世美 17365195 (20201212)</t>
  </si>
  <si>
    <t>胡阳春</t>
  </si>
  <si>
    <t>汤杏贵 17763737 (20231114)</t>
  </si>
  <si>
    <t>陶文生 17300160 (20201104)</t>
  </si>
  <si>
    <t>周如胜 17453371 (20210805)</t>
  </si>
  <si>
    <t>孙兴华 17392340 (20210308)</t>
  </si>
  <si>
    <t>储北京 17653609 (20230302)</t>
  </si>
  <si>
    <t>张四霞 17629251 (20230406)</t>
  </si>
  <si>
    <t>苗伟花 17557394 (20240311)</t>
  </si>
  <si>
    <t>黄少军 17564643 (20220615)</t>
  </si>
  <si>
    <t>Rosuvastatin Alleviates Intestinal Injury by Down-Regulating the CD40 Pathway in the Intestines of Rats Following Traumatic Brain Injury</t>
  </si>
  <si>
    <t>1664-2295</t>
  </si>
  <si>
    <t>2020-08-11</t>
  </si>
  <si>
    <t>Classification and treatment strategy for Moyamoya disease-related aneurysms</t>
  </si>
  <si>
    <t>Chinese Neurosurgical Journal</t>
  </si>
  <si>
    <t>2057-4967</t>
  </si>
  <si>
    <t>朱兴跃 2015092244 (20151207)</t>
  </si>
  <si>
    <t>脑血管搭桥术在烟雾病外科治疗中的应用</t>
  </si>
  <si>
    <t>邢凤敏 17582987 (20220805)</t>
  </si>
  <si>
    <t>李燕红 17524913 (20220318)</t>
  </si>
  <si>
    <t>邵光宇 17396577 (20210327)</t>
  </si>
  <si>
    <t>胡军</t>
  </si>
  <si>
    <t>唐启根 17615130 (20221012)</t>
  </si>
  <si>
    <t>张方军 27112354 (20240810)</t>
  </si>
  <si>
    <t>王昌水 17571697 (20231111)</t>
  </si>
  <si>
    <t>程艳梅 17626259 (20221121)</t>
  </si>
  <si>
    <t>罗会枝 27097294 (20240720)</t>
  </si>
  <si>
    <t>丰友英 17753006 (20231011)</t>
  </si>
  <si>
    <t>金宜余 17659843 (20230310)</t>
  </si>
  <si>
    <t>罗秀兰 17628964 (20221128)</t>
  </si>
  <si>
    <t>低温等离子髓核消融术与内镜下颈椎间盘髓核摘除术治疗颈椎病的疗效对比</t>
  </si>
  <si>
    <t>2024-06-08</t>
  </si>
  <si>
    <t>马燕 17346877 (20201105)</t>
  </si>
  <si>
    <t>蒋梦龙</t>
  </si>
  <si>
    <t>田泽目 17331276 (20200922)</t>
  </si>
  <si>
    <t>许先慧 17633295 (20221216)</t>
  </si>
  <si>
    <t>范传江 27135569 (20240923)</t>
  </si>
  <si>
    <t>唐俊标 17314017 (20221230)</t>
  </si>
  <si>
    <t>张敏 17634018 (20221217)</t>
  </si>
  <si>
    <t>李广财 27098273 (20240729)</t>
  </si>
  <si>
    <t>刘显尧 17457390 (20211018)</t>
  </si>
  <si>
    <t>杨多芬 17777951 (20231211)</t>
  </si>
  <si>
    <t>DNMT3a在肺腺癌中的表达及癌细胞迁移的影响分析</t>
  </si>
  <si>
    <t>CN 11-4726/R</t>
  </si>
  <si>
    <t>龙连弟 17692223 (20230529)</t>
  </si>
  <si>
    <t>李泽莲</t>
  </si>
  <si>
    <t>汪连生 17619796 (20221107)</t>
  </si>
  <si>
    <t>王丹丹 17299029 (20211216)</t>
  </si>
  <si>
    <t>李晶晶 17537154 (20220309)</t>
  </si>
  <si>
    <t>张曼曼 17386486 (20210210)</t>
  </si>
  <si>
    <t>张学进 17506867 (20211224)</t>
  </si>
  <si>
    <t>胡月 17646582 (20230210)</t>
  </si>
  <si>
    <t>张红 17301071 (20200702)</t>
  </si>
  <si>
    <t>陈颂群 17640879 (20230120)</t>
  </si>
  <si>
    <t>上皮性卵巢癌YAP核表达及肿瘤大小与预后的关联性研究</t>
  </si>
  <si>
    <t>ISSN 1000-1492/CN34-1065/R</t>
  </si>
  <si>
    <t>李彩霞 2016071966 (20160912)</t>
  </si>
  <si>
    <t>徐周纬</t>
  </si>
  <si>
    <t>王波 27112386 (20240811)</t>
  </si>
  <si>
    <t>廉执政 17593739 (20220818)</t>
  </si>
  <si>
    <t>任美英 17425427 (20210525)</t>
  </si>
  <si>
    <t>徐先国 17686514 (20230513)</t>
  </si>
  <si>
    <t>许正虎 27099700 (20240727)</t>
  </si>
  <si>
    <t>陈桂林 27103684 (20240731)</t>
  </si>
  <si>
    <t>吴秀来 17647311 (20230210)</t>
  </si>
  <si>
    <t>陈宗山 17654712 (20230302)</t>
  </si>
  <si>
    <t>论文1：老年急性嵌顿性腹股沟疝的微创治疗及手术损伤控制策略</t>
  </si>
  <si>
    <t>中国现代普通外科进展</t>
  </si>
  <si>
    <t>ISSN: 1009-9905；CN: 37-1369/R</t>
  </si>
  <si>
    <t>2024-08-10</t>
  </si>
  <si>
    <t>胡业长 17661922 (20230319)</t>
  </si>
  <si>
    <t>论文2：Effect of PLC-β1/CaM signaling pathway mediated by AT1R on the occurrence and development of hepatocellular carcinoma</t>
  </si>
  <si>
    <t>Cancer Cell International</t>
  </si>
  <si>
    <t>ISSN: 1475-2867</t>
  </si>
  <si>
    <t>2021-11-02</t>
  </si>
  <si>
    <t>VSD内撑支架负压牵引联合环抱式接骨器内固定术在创伤性连枷胸（多根多处肋骨骨折）治疗中的应用</t>
  </si>
  <si>
    <t>邬文风 17687304 (20230516)</t>
  </si>
  <si>
    <t>蒋红英 17739691 (20230918)</t>
  </si>
  <si>
    <t>丁尔圣 17757183 (20231103)</t>
  </si>
  <si>
    <t>高鲁</t>
  </si>
  <si>
    <t>王方平 17498075 (20211126)</t>
  </si>
  <si>
    <t>程凤兰 17763439 (20231120)</t>
  </si>
  <si>
    <t>张莉 17530018 (20220224)</t>
  </si>
  <si>
    <t>李义兰 27143102 (20240930)</t>
  </si>
  <si>
    <t>宁传群 17774878 (20231202)</t>
  </si>
  <si>
    <t>房恩慧 17337033 (20201228)</t>
  </si>
  <si>
    <t>张茹 17780220 (20231211)</t>
  </si>
  <si>
    <t>黎先忠 17652478 (20230222)</t>
  </si>
  <si>
    <t>颅颈交界区畸形手术治疗临床疗效分析</t>
  </si>
  <si>
    <t>颈腰痛杂志</t>
  </si>
  <si>
    <t xml:space="preserve"> 1005-7234</t>
  </si>
  <si>
    <t>2023-07-25</t>
  </si>
  <si>
    <t>郭平 17525984 (20220304)</t>
  </si>
  <si>
    <t>单明</t>
  </si>
  <si>
    <t>王素真 （重复）1755744120220524 (20220524)</t>
  </si>
  <si>
    <t>高立悦 1727579620200519 (20200519)</t>
  </si>
  <si>
    <t>许建豪 1771641520240304 (20240304)</t>
  </si>
  <si>
    <t>钱良美 1739640420210325 (20210325)</t>
  </si>
  <si>
    <t>刘太平 1759721220220830 (20220830)</t>
  </si>
  <si>
    <t>杨选兰 1743202520210616 (20210616)</t>
  </si>
  <si>
    <t>袁健 1728914520200615 (20200615)</t>
  </si>
  <si>
    <t>谢红 1772436720230914 (20230914)</t>
  </si>
  <si>
    <t>3D Slicer三维影像重建技术在显微血管减压术治疗原发性三叉神经痛中的应用</t>
  </si>
  <si>
    <t>中国临床神经外科杂志</t>
  </si>
  <si>
    <t>ISSN 1009-153X CN 10-1963/R</t>
  </si>
  <si>
    <t>2024-02-25</t>
  </si>
  <si>
    <t>李良美 17274548 (20200430)</t>
  </si>
  <si>
    <t>卢振华</t>
  </si>
  <si>
    <t>王新铭 00501299 (20230508)</t>
  </si>
  <si>
    <t>金承忠 00525155 (20240209)</t>
  </si>
  <si>
    <t>韩宝英 00516166 (20231106)</t>
  </si>
  <si>
    <t>万幼盛 00525647 (20240221)</t>
  </si>
  <si>
    <t>焦中海 00501439 (20230510)</t>
  </si>
  <si>
    <t>吕先录 00516539 (20231117)</t>
  </si>
  <si>
    <t>叶建平 00466083 (20211125)</t>
  </si>
  <si>
    <t>黄运姣 00445296 (20201217)</t>
  </si>
  <si>
    <t>2024-07-23</t>
  </si>
  <si>
    <t>Marshall静脉化学消融治疗持续性房颤</t>
  </si>
  <si>
    <t>万小运 00468032 (20211229)</t>
  </si>
  <si>
    <t>童荣胜 00521810 (20240111)</t>
  </si>
  <si>
    <t>潘庚祥 00500408 (20230508)</t>
  </si>
  <si>
    <t>邢亦明</t>
  </si>
  <si>
    <t>王学文 17624445 (20221112)</t>
  </si>
  <si>
    <t>陈素梅 17622901 (20221108)</t>
  </si>
  <si>
    <t>张成成 17332177 (20200914)</t>
  </si>
  <si>
    <t>李洋洋 17524067 (20220209)</t>
  </si>
  <si>
    <t>孟世彪 17468270 (20210908)</t>
  </si>
  <si>
    <t>章晓华 17521967 (20220128)</t>
  </si>
  <si>
    <t>吴思亮 27039465 (20240430)</t>
  </si>
  <si>
    <t>王开兵 17365434 (20201215)</t>
  </si>
  <si>
    <t>中性粒细胞/高密度脂蛋白胆固醇比值与青年急性心肌梗死患者冠脉病变严重程度的相关性研究</t>
  </si>
  <si>
    <t>华中科技大学学报（医学版）</t>
  </si>
  <si>
    <t>1672-0741</t>
  </si>
  <si>
    <t>2024-02-15</t>
  </si>
  <si>
    <t>王根 17336651 (20200929)</t>
  </si>
  <si>
    <t>魏薇</t>
  </si>
  <si>
    <t>小儿内科</t>
  </si>
  <si>
    <t>王子恒 17590609 (20220808)</t>
  </si>
  <si>
    <t>赵佳乐 17237075 (20200505)</t>
  </si>
  <si>
    <t>殷炫 17368838 (20201225)</t>
  </si>
  <si>
    <t>张博文 27125132 (20240902)</t>
  </si>
  <si>
    <t>李若萱 27113759 (20240808)</t>
  </si>
  <si>
    <t>罗锦艺 17606448 (20220915)</t>
  </si>
  <si>
    <t>孙博涵 17568545 (20220624)</t>
  </si>
  <si>
    <t>彭子元 17275340 (20200423)</t>
  </si>
  <si>
    <t>IL-6与经典炎症指标预测川崎病患儿丙球敏感性及冠脉损害的对比研究</t>
  </si>
  <si>
    <t>ISSN 1000-1492  CN 34-1065/R</t>
  </si>
  <si>
    <t>2020-12-31</t>
  </si>
  <si>
    <t>丁泽宇 2016092401 (20161110)</t>
  </si>
  <si>
    <t>鲍静</t>
  </si>
  <si>
    <t>血液病</t>
  </si>
  <si>
    <t>吴玉皊 17438123 (20210805)</t>
  </si>
  <si>
    <t>束克英 17591177 (20220809)</t>
  </si>
  <si>
    <t>孙合生 17796989 (20240205)</t>
  </si>
  <si>
    <t>蔡传美 17678474 (20230510)</t>
  </si>
  <si>
    <t>朱永龙 27094481 (20240724)</t>
  </si>
  <si>
    <t>杨泓源 17384813 (20210204)</t>
  </si>
  <si>
    <t>汤兆芹 17640905 (20230118)</t>
  </si>
  <si>
    <t>汪文雅 17761168 (20240913)</t>
  </si>
  <si>
    <t>论文1：伊沙佐米治疗多发性骨髓瘤的临床疗效和安全性分析</t>
  </si>
  <si>
    <t>1009-2501</t>
  </si>
  <si>
    <t>2021-07-26</t>
  </si>
  <si>
    <t>夏英元 2019465520 (20190331)</t>
  </si>
  <si>
    <t>论文2：N6‑methyladenosine‑induced miR‑182‑5p promotes multiple myeloma tumorigenesis by regulating CAMK2N1</t>
  </si>
  <si>
    <t>Molecular and Cellular Biochemistry</t>
  </si>
  <si>
    <t>0300-8177</t>
  </si>
  <si>
    <t>2024-01-05</t>
  </si>
  <si>
    <t>MYD88基因检测在恶性淋巴瘤精准诊断和治疗中的应用</t>
  </si>
  <si>
    <t>张修华 17371229 (20210114)</t>
  </si>
  <si>
    <t>金典 17337194 (20201016)</t>
  </si>
  <si>
    <t>罗太留 17366260 (20210411)</t>
  </si>
  <si>
    <t>胡雪阳</t>
  </si>
  <si>
    <t>徐海兵 17522928 (20220222)</t>
  </si>
  <si>
    <t>杨如满 17620934 (20221108)</t>
  </si>
  <si>
    <t>黄剑鼎 17152611 (20210512)</t>
  </si>
  <si>
    <t>王梅 17484459 (20211024)</t>
  </si>
  <si>
    <t>黄开华 17399686 (20210329)</t>
  </si>
  <si>
    <t>代绍平 17359752 (20201208)</t>
  </si>
  <si>
    <t>殷宗珍 17407869 (20240927)</t>
  </si>
  <si>
    <t>信迪利单抗联合化疗治疗Ⅲ~Ⅳ期胃/胃食管结合部腺癌的疗效与安全性</t>
  </si>
  <si>
    <t>临床药物治疗杂志</t>
  </si>
  <si>
    <t>CN 11-4989/R</t>
  </si>
  <si>
    <t>2024-07-20</t>
  </si>
  <si>
    <t>胡年生 17670648 (20230331)</t>
  </si>
  <si>
    <t>时晨</t>
  </si>
  <si>
    <t>徐水霞 17282607 (20200513)</t>
  </si>
  <si>
    <t>潘同辉 17251146 (20211109)</t>
  </si>
  <si>
    <t>汪公河 17494472 (20220604)</t>
  </si>
  <si>
    <t>黄建峰 17766442 (20231106)</t>
  </si>
  <si>
    <t>魏冉冉 17563613 (20220603)</t>
  </si>
  <si>
    <t>陈杨 17789048 (20240106)</t>
  </si>
  <si>
    <t>吴长东 17807810 (20240304)</t>
  </si>
  <si>
    <t>刘耀文 17719570 (20230801)</t>
  </si>
  <si>
    <t>Interobserver agreement among cytopathologists in false-negative cases by cytological diagnosis with endoscopic ultrasound-guided fine needle aspiration in solid pancreatic lesions</t>
  </si>
  <si>
    <t xml:space="preserve"> Acta Cytologica</t>
  </si>
  <si>
    <t>0001-5547</t>
  </si>
  <si>
    <t>2023-06-01</t>
  </si>
  <si>
    <t>徐世冶 17141277 (20190130)</t>
  </si>
  <si>
    <t>郑云</t>
  </si>
  <si>
    <t>徐媛媛 17523045 (20220207)</t>
  </si>
  <si>
    <t>沈子傲 17493738 (20211112)</t>
  </si>
  <si>
    <t>马超 27130634 (20240904)</t>
  </si>
  <si>
    <t>黄维虎 17292553 (20210809)</t>
  </si>
  <si>
    <t>王见 17469744 (20210910)</t>
  </si>
  <si>
    <t>王阳阳 17269888 (20200405)</t>
  </si>
  <si>
    <t>朱行云 17541660 (20220324)</t>
  </si>
  <si>
    <t>付文秀 17537600 (20220310)</t>
  </si>
  <si>
    <t>论文1、Risk Factor Analysis of Pan-drug Resistant Acinetobacter baumannii-induced Ventilatorassociated Pneumonia in ICU</t>
  </si>
  <si>
    <t>Indian journal of pharmaceutical sciences</t>
  </si>
  <si>
    <t>0250-474x</t>
  </si>
  <si>
    <t>2020-01-02</t>
  </si>
  <si>
    <t>姜运敏 2017043425 (20170625)</t>
  </si>
  <si>
    <t xml:space="preserve">论文2、Polymyxin B in Combination with Glycerol Monolaurate Exerts Synergistic Killing against Gram-Negative Pathogens
</t>
  </si>
  <si>
    <t>Pathogens</t>
  </si>
  <si>
    <t>2076-0817</t>
  </si>
  <si>
    <t>超声引导床旁鼻空肠管置入术在危重患者肠内营养中的应用</t>
  </si>
  <si>
    <t>王世琴 17270809 (20200420)</t>
  </si>
  <si>
    <t>王维 17254173 (20200202)</t>
  </si>
  <si>
    <t>黄厚清 17250779 (20200120)</t>
  </si>
  <si>
    <t>江肖</t>
  </si>
  <si>
    <t>肾内科</t>
  </si>
  <si>
    <t>许云花 17361063 (20201202)</t>
  </si>
  <si>
    <t>郑军 17466190 (20210828)</t>
  </si>
  <si>
    <t>李梅 17648053 (20230206)</t>
  </si>
  <si>
    <t>张德兰 17435389 (20210618)</t>
  </si>
  <si>
    <t>孙云 17318394 (20200817)</t>
  </si>
  <si>
    <t>周前海 17370052 (20230507)</t>
  </si>
  <si>
    <t>汤立鑫 17489874 (20211206)</t>
  </si>
  <si>
    <t>程善菊 17723970 (20230804)</t>
  </si>
  <si>
    <t>新冠疫情期间武汉抗疫工作总结</t>
  </si>
  <si>
    <t>-</t>
  </si>
  <si>
    <t>朱耀东</t>
  </si>
  <si>
    <t>中西医结合内科</t>
  </si>
  <si>
    <t>杨其贵 17521372 (20220208)</t>
  </si>
  <si>
    <t>崔诗厚 17621871 (20221107)</t>
  </si>
  <si>
    <t>冯立盛 17640368 (20231107)</t>
  </si>
  <si>
    <t>费维芝 17103681 (20210610)</t>
  </si>
  <si>
    <t>王剑 17258307 (20200920)</t>
  </si>
  <si>
    <t>邓月红 17149607 (20231221)</t>
  </si>
  <si>
    <t>路香连 17803970 (20240222)</t>
  </si>
  <si>
    <t>杨金花 17569171 (20231123)</t>
  </si>
  <si>
    <t>论文1：中医药参与中晚期原发性肝癌综合治疗的临床疗效和安全性分析</t>
  </si>
  <si>
    <t>中西医结合肝病杂志</t>
  </si>
  <si>
    <t xml:space="preserve">CN 42-1322/R  </t>
  </si>
  <si>
    <t>2023-01-28</t>
  </si>
  <si>
    <t>张道法 17156080 (20191115)</t>
  </si>
  <si>
    <t xml:space="preserve">论文2：Celastrus orbiculatus Extract Reduces Stemness of Gastric Cancer Stem Cells by Targeting PDCD4 and EIF3H </t>
  </si>
  <si>
    <t>Integrative Cancer Therapies</t>
  </si>
  <si>
    <t>2021-11-01</t>
  </si>
  <si>
    <t>微波消融联合复方三七散在原发性和转移性肝癌姑息治疗中的应用</t>
  </si>
  <si>
    <t>江自权 17580372 (20220715)</t>
  </si>
  <si>
    <t>彭代怀 17407006 (20210420)</t>
  </si>
  <si>
    <t>方叙平 17159346 (20220622)</t>
  </si>
  <si>
    <t>王杨</t>
  </si>
  <si>
    <t>余咏梅 17231889 (20240921)</t>
  </si>
  <si>
    <t>孙汉平 17724059 (20230823)</t>
  </si>
  <si>
    <t>李峰 27101767 (20240915)</t>
  </si>
  <si>
    <t>郭晨旭 17531948 (20220222)</t>
  </si>
  <si>
    <t>苏雯静 17498778 (20211201)</t>
  </si>
  <si>
    <t>许大秀 27134370 (20240916)</t>
  </si>
  <si>
    <t>陈羽凡 27124510 (20240921)</t>
  </si>
  <si>
    <t>付林梓 17635313 (20221223)</t>
  </si>
  <si>
    <t>叶雨生</t>
  </si>
  <si>
    <t>张洋 17613903 (20221108)</t>
  </si>
  <si>
    <t>李国芝 27043347 (20240506)</t>
  </si>
  <si>
    <t>杨光荣 17401701 (20220505)</t>
  </si>
  <si>
    <t>黄菊 17490027 (20211108)</t>
  </si>
  <si>
    <t>黄美秀 17664094 (20230321)</t>
  </si>
  <si>
    <t>刘云 27145701 (20240929)</t>
  </si>
  <si>
    <t>曹青青 17630972 (20221214)</t>
  </si>
  <si>
    <t>陈文芯 27134980 (20240929)</t>
  </si>
  <si>
    <t xml:space="preserve">改良Miccoli术式在分化型甲状腺癌侧颈淋巴结清扫中的应用 </t>
  </si>
  <si>
    <t>卫尤胜 27133921 (20240923)</t>
  </si>
  <si>
    <t>周庆 27124238 (20240919)</t>
  </si>
  <si>
    <t>闫燕 27096251 (20240909)</t>
  </si>
  <si>
    <t>季乔雪</t>
  </si>
  <si>
    <t>张玉莲 17431239 (20220207)</t>
  </si>
  <si>
    <t>从少波 17265131 (20200323)</t>
  </si>
  <si>
    <t>孙琼 17381940 (20210208)</t>
  </si>
  <si>
    <t>左洋珍 17397668 (20231212)</t>
  </si>
  <si>
    <t>朱崇涛 17437625 (20210806)</t>
  </si>
  <si>
    <t>耿永清 17710391 (20240110)</t>
  </si>
  <si>
    <t>陶中群 17465844 (20220116)</t>
  </si>
  <si>
    <t>付成良 17499592 (20211129)</t>
  </si>
  <si>
    <t>援南苏丹医疗队工作总结</t>
  </si>
  <si>
    <t>宁光耀</t>
  </si>
  <si>
    <t>赵怀荣 1732191620200822 (20200822)</t>
  </si>
  <si>
    <t>汪四梅 1760325520220909 (20220909)</t>
  </si>
  <si>
    <t>高云田 1776311420231114 (20231114)</t>
  </si>
  <si>
    <t>张守臣 1780644220240303 (20240303)</t>
  </si>
  <si>
    <t>郑小蕾 1779384620240121 (20240121)</t>
  </si>
  <si>
    <t>荣静 1779345220240121 (20240121)</t>
  </si>
  <si>
    <t>王解民 1777115120231127 (20231127)</t>
  </si>
  <si>
    <t>王宏收 1769440320230527 (20230527)</t>
  </si>
  <si>
    <t>单孔胸腔镜肺楔形切除术和单孔胸腔镜解剖性肺段切除术治疗早期肺癌的效果</t>
  </si>
  <si>
    <t>局解手术学杂志</t>
  </si>
  <si>
    <t>1672-5042</t>
  </si>
  <si>
    <t>2023-01-25</t>
  </si>
  <si>
    <t>滕凤墨 17204150 (20190923)</t>
  </si>
  <si>
    <t>李杨</t>
  </si>
  <si>
    <t>赵平 17365369 (20201209)</t>
  </si>
  <si>
    <t>汪庆海 17524184 (20220208)</t>
  </si>
  <si>
    <t>程晋华 17766209 (20231108)</t>
  </si>
  <si>
    <t>曹南中 17457237 (20210804)</t>
  </si>
  <si>
    <t>汪永虎 17700364 (20240229)</t>
  </si>
  <si>
    <t>刘宇涵 17431215 (20210615)</t>
  </si>
  <si>
    <t>吴礼华 17430557 (20210901)</t>
  </si>
  <si>
    <t>左传进 17813305 (20240313)</t>
  </si>
  <si>
    <t>结肠息肉圈套器冷切除术后瞬时性出血风险因素分析</t>
  </si>
  <si>
    <t>1009-6469</t>
  </si>
  <si>
    <t>2021-08-01</t>
  </si>
  <si>
    <t>汪庆成 17277470 (20200423)</t>
  </si>
  <si>
    <t>张琴</t>
  </si>
  <si>
    <t>赵宇卓 27045854 (20240508)</t>
  </si>
  <si>
    <t>范昊哲 17364763 (20201208)</t>
  </si>
  <si>
    <t>杨一依 17765563 (20231106)</t>
  </si>
  <si>
    <t>李亚宇 17531573 (20220222)</t>
  </si>
  <si>
    <t>邵李昭然 17246072 (20200730)</t>
  </si>
  <si>
    <t>王梓韩 17257069 (20200213)</t>
  </si>
  <si>
    <t>杨依诺 17645721 (20230203)</t>
  </si>
  <si>
    <t>何业玮 17814521 (20240318)</t>
  </si>
  <si>
    <t>儿童过敏性紫癜消化道症状临床分析</t>
  </si>
  <si>
    <t>中国当代儿科杂志</t>
  </si>
  <si>
    <t>ISSN  1008-8830</t>
  </si>
  <si>
    <t>2013-11-01</t>
  </si>
  <si>
    <t>朱振豪 2008062050 (20081109)</t>
  </si>
  <si>
    <t>Henoch-Schönlein purpura with acute pancreatitis: analysis of 13 cases</t>
  </si>
  <si>
    <t>bmc pediatrics</t>
  </si>
  <si>
    <t>ISSN: 1471-2431</t>
  </si>
  <si>
    <t>2018-05-11</t>
  </si>
  <si>
    <t>赵伟 （重复）77186 (20031112)</t>
  </si>
  <si>
    <t>牛津分类在儿童紫癜性肾炎诊疗中的应用</t>
  </si>
  <si>
    <t>杨文昊 17523653 (20220216)</t>
  </si>
  <si>
    <t>王雅琴 17668623 (20230418)</t>
  </si>
  <si>
    <t>陈玉迎曦 17408632 (20220822)</t>
  </si>
  <si>
    <t>陶晖</t>
  </si>
  <si>
    <t>甄望 17363997 (20201207)</t>
  </si>
  <si>
    <t>张政用 17498264 (20211124)</t>
  </si>
  <si>
    <t>刘良军 17684937 (20230513)</t>
  </si>
  <si>
    <t>张向阳 17474748 (20231115)</t>
  </si>
  <si>
    <t>梅立城 17595895 (20220824)</t>
  </si>
  <si>
    <t>江磊 17550256 (20220418)</t>
  </si>
  <si>
    <t>蔡胜龙 17600686 (20220829)</t>
  </si>
  <si>
    <t>吴凤云 17770849 (20231220)</t>
  </si>
  <si>
    <t>天玑骨科机器人在斜外侧入路腰椎间融合术（OLIF）治疗腰椎退行性疾病中的应用</t>
  </si>
  <si>
    <t>汤海霞 27121858 (20240901)</t>
  </si>
  <si>
    <t>苏春菊 27089385 (20240713)</t>
  </si>
  <si>
    <t>余习荣 27115453 (20240819)</t>
  </si>
  <si>
    <t>马雪娇</t>
  </si>
  <si>
    <t>郑良俊 27040312 (20240507)</t>
  </si>
  <si>
    <t>朱尚云 17494884 (20220522)</t>
  </si>
  <si>
    <t>王健忠 17693851 (20240902)</t>
  </si>
  <si>
    <t>张鑫 17133744 (20220527)</t>
  </si>
  <si>
    <t>宗婷婷 17354522 (20201210)</t>
  </si>
  <si>
    <t>韩宏 27102375 (20240812)</t>
  </si>
  <si>
    <t>刘芳 27096846 (20240723)</t>
  </si>
  <si>
    <t>李思虎 17289136 (20220601)</t>
  </si>
  <si>
    <t>The Anti-Virulence Effect of Sub-Minimal Inhibitory Concentrations of Levofloxacin on Hypervirulent Klebsiella pneumoniae</t>
  </si>
  <si>
    <t>Infection and Drug Resistance</t>
  </si>
  <si>
    <t>1178-6973</t>
  </si>
  <si>
    <t>2022-07-04</t>
  </si>
  <si>
    <t>骆玉梅 17268599 (20200415)</t>
  </si>
  <si>
    <t>王亦高</t>
  </si>
  <si>
    <t>钟军 17320072 (20201209)</t>
  </si>
  <si>
    <t>黄业来 17421733 (20210524)</t>
  </si>
  <si>
    <t>徐家友 17628829 (20221207)</t>
  </si>
  <si>
    <t>箫加凤 17615108 (20221115)</t>
  </si>
  <si>
    <t>司素杉  17427060 (20210527)</t>
  </si>
  <si>
    <t>盛晓培  17424482 (20210519)</t>
  </si>
  <si>
    <t>李玲 17788231 (20240113)</t>
  </si>
  <si>
    <t>武春环  17412720 (20210429)</t>
  </si>
  <si>
    <t>徐俊</t>
  </si>
  <si>
    <t>周传远 17353660 (20201109)</t>
  </si>
  <si>
    <t>陶孟琴 17635581 (20221224)</t>
  </si>
  <si>
    <t>胡华元 17505621 (20211220)</t>
  </si>
  <si>
    <t>孟庆珍 17365348 (20201220)</t>
  </si>
  <si>
    <t>杨德坤 17649550 (20230212)</t>
  </si>
  <si>
    <t>金晓峰 17543186 (20240627)</t>
  </si>
  <si>
    <t>杜海萍 17696389 (20230606)</t>
  </si>
  <si>
    <t>胡平 17343127 (20201016)</t>
  </si>
  <si>
    <t>床旁超声评估膈肌功能联合改良Burns脱机评分量表在长期机械通气患者程序化脱机中的应用</t>
  </si>
  <si>
    <t>杨家德 27106018 (20240815)</t>
  </si>
  <si>
    <t>杨昌双 27061131 (20240703)</t>
  </si>
  <si>
    <t>代莉娟 27096596 (20240727)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</si>
</sst>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name val="黑体"/>
      <charset val="134"/>
    </font>
    <font>
      <sz val="10"/>
      <name val="Arial"/>
      <charset val="134"/>
    </font>
    <font>
      <b/>
      <sz val="12"/>
      <name val="宋体"/>
      <charset val="134"/>
    </font>
    <font>
      <b/>
      <sz val="12"/>
      <name val="Arial"/>
      <charset val="134"/>
    </font>
    <font>
      <sz val="11"/>
      <name val="Arial"/>
      <charset val="134"/>
    </font>
    <font>
      <sz val="11"/>
      <name val="宋体"/>
      <charset val="134"/>
    </font>
    <font>
      <b/>
      <sz val="11"/>
      <name val="Arial"/>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3">
      <alignment vertical="center"/>
    </xf>
    <xf numFmtId="0" fontId="10" fillId="0" borderId="0">
      <alignment vertical="center"/>
    </xf>
    <xf numFmtId="0" fontId="11" fillId="0" borderId="0">
      <alignment vertical="center"/>
    </xf>
    <xf numFmtId="0" fontId="12" fillId="0" borderId="0">
      <alignment vertical="center"/>
    </xf>
    <xf numFmtId="0" fontId="13" fillId="0" borderId="4">
      <alignment vertical="center"/>
    </xf>
    <xf numFmtId="0" fontId="14" fillId="0" borderId="4">
      <alignment vertical="center"/>
    </xf>
    <xf numFmtId="0" fontId="15" fillId="0" borderId="5">
      <alignment vertical="center"/>
    </xf>
    <xf numFmtId="0" fontId="15" fillId="0" borderId="0">
      <alignment vertical="center"/>
    </xf>
    <xf numFmtId="0" fontId="16" fillId="3" borderId="6">
      <alignment vertical="center"/>
    </xf>
    <xf numFmtId="0" fontId="17" fillId="4" borderId="7">
      <alignment vertical="center"/>
    </xf>
    <xf numFmtId="0" fontId="18" fillId="4" borderId="6">
      <alignment vertical="center"/>
    </xf>
    <xf numFmtId="0" fontId="19" fillId="5" borderId="8">
      <alignment vertical="center"/>
    </xf>
    <xf numFmtId="0" fontId="20" fillId="0" borderId="9">
      <alignment vertical="center"/>
    </xf>
    <xf numFmtId="0" fontId="21" fillId="0" borderId="10">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0" fillId="10" borderId="0">
      <alignment vertical="center"/>
    </xf>
    <xf numFmtId="0" fontId="0" fillId="11" borderId="0">
      <alignment vertical="center"/>
    </xf>
    <xf numFmtId="0" fontId="25" fillId="12" borderId="0">
      <alignment vertical="center"/>
    </xf>
    <xf numFmtId="0" fontId="25" fillId="13" borderId="0">
      <alignment vertical="center"/>
    </xf>
    <xf numFmtId="0" fontId="0" fillId="14" borderId="0">
      <alignment vertical="center"/>
    </xf>
    <xf numFmtId="0" fontId="0" fillId="15" borderId="0">
      <alignment vertical="center"/>
    </xf>
    <xf numFmtId="0" fontId="25" fillId="16" borderId="0">
      <alignment vertical="center"/>
    </xf>
    <xf numFmtId="0" fontId="25" fillId="17" borderId="0">
      <alignment vertical="center"/>
    </xf>
    <xf numFmtId="0" fontId="0" fillId="18" borderId="0">
      <alignment vertical="center"/>
    </xf>
    <xf numFmtId="0" fontId="0" fillId="19" borderId="0">
      <alignment vertical="center"/>
    </xf>
    <xf numFmtId="0" fontId="25" fillId="20" borderId="0">
      <alignment vertical="center"/>
    </xf>
    <xf numFmtId="0" fontId="25" fillId="21" borderId="0">
      <alignment vertical="center"/>
    </xf>
    <xf numFmtId="0" fontId="0" fillId="22" borderId="0">
      <alignment vertical="center"/>
    </xf>
    <xf numFmtId="0" fontId="0" fillId="23" borderId="0">
      <alignment vertical="center"/>
    </xf>
    <xf numFmtId="0" fontId="25" fillId="24" borderId="0">
      <alignment vertical="center"/>
    </xf>
    <xf numFmtId="0" fontId="25" fillId="25" borderId="0">
      <alignment vertical="center"/>
    </xf>
    <xf numFmtId="0" fontId="0" fillId="26" borderId="0">
      <alignment vertical="center"/>
    </xf>
    <xf numFmtId="0" fontId="0" fillId="27" borderId="0">
      <alignment vertical="center"/>
    </xf>
    <xf numFmtId="0" fontId="25" fillId="28" borderId="0">
      <alignment vertical="center"/>
    </xf>
    <xf numFmtId="0" fontId="25" fillId="29" borderId="0">
      <alignment vertical="center"/>
    </xf>
    <xf numFmtId="0" fontId="0" fillId="30" borderId="0">
      <alignment vertical="center"/>
    </xf>
    <xf numFmtId="0" fontId="0" fillId="31" borderId="0">
      <alignment vertical="center"/>
    </xf>
    <xf numFmtId="0" fontId="25" fillId="32" borderId="0">
      <alignment vertical="center"/>
    </xf>
  </cellStyleXfs>
  <cellXfs count="14">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14" fontId="5"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D146"/>
  <sheetViews>
    <sheetView tabSelected="1" workbookViewId="0">
      <pane xSplit="8" topLeftCell="I1" activePane="topRight" state="frozen"/>
      <selection/>
      <selection pane="topRight" activeCell="BA6" sqref="BA6"/>
    </sheetView>
  </sheetViews>
  <sheetFormatPr defaultColWidth="9" defaultRowHeight="13.5"/>
  <cols>
    <col min="1" max="1" width="5.375" style="1" customWidth="1"/>
    <col min="2" max="2" width="9" style="1" customWidth="1"/>
    <col min="3" max="3" width="8.375" style="1" customWidth="1"/>
    <col min="4" max="4" width="16" style="1" customWidth="1"/>
    <col min="5" max="5" width="9.25" style="1" customWidth="1"/>
    <col min="6" max="6" width="7.5" style="1" customWidth="1"/>
    <col min="7" max="7" width="10.125" style="1" customWidth="1"/>
    <col min="8" max="8" width="9.5" style="1" customWidth="1"/>
    <col min="9" max="56" width="12.625" style="1" customWidth="1"/>
    <col min="57" max="16383" width="9" style="1" customWidth="1"/>
    <col min="16384" max="16384" width="9" style="1"/>
  </cols>
  <sheetData>
    <row r="1" ht="25.5" spans="1:56">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row>
    <row r="2" s="1" customFormat="1" ht="39" customHeight="1" spans="1:56">
      <c r="A2" s="4"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5" t="s">
        <v>25</v>
      </c>
      <c r="Z2" s="5" t="s">
        <v>26</v>
      </c>
      <c r="AA2" s="5" t="s">
        <v>27</v>
      </c>
      <c r="AB2" s="5" t="s">
        <v>28</v>
      </c>
      <c r="AC2" s="5" t="s">
        <v>29</v>
      </c>
      <c r="AD2" s="5" t="s">
        <v>30</v>
      </c>
      <c r="AE2" s="5" t="s">
        <v>31</v>
      </c>
      <c r="AF2" s="5" t="s">
        <v>32</v>
      </c>
      <c r="AG2" s="5" t="s">
        <v>33</v>
      </c>
      <c r="AH2" s="5" t="s">
        <v>34</v>
      </c>
      <c r="AI2" s="5" t="s">
        <v>35</v>
      </c>
      <c r="AJ2" s="5" t="s">
        <v>36</v>
      </c>
      <c r="AK2" s="5" t="s">
        <v>37</v>
      </c>
      <c r="AL2" s="5" t="s">
        <v>38</v>
      </c>
      <c r="AM2" s="5" t="s">
        <v>39</v>
      </c>
      <c r="AN2" s="5" t="s">
        <v>40</v>
      </c>
      <c r="AO2" s="5" t="s">
        <v>41</v>
      </c>
      <c r="AP2" s="5" t="s">
        <v>42</v>
      </c>
      <c r="AQ2" s="5" t="s">
        <v>43</v>
      </c>
      <c r="AR2" s="5" t="s">
        <v>44</v>
      </c>
      <c r="AS2" s="5" t="s">
        <v>45</v>
      </c>
      <c r="AT2" s="5" t="s">
        <v>46</v>
      </c>
      <c r="AU2" s="5" t="s">
        <v>47</v>
      </c>
      <c r="AV2" s="5" t="s">
        <v>48</v>
      </c>
      <c r="AW2" s="5" t="s">
        <v>49</v>
      </c>
      <c r="AX2" s="5" t="s">
        <v>50</v>
      </c>
      <c r="AY2" s="5" t="s">
        <v>51</v>
      </c>
      <c r="AZ2" s="5" t="s">
        <v>52</v>
      </c>
      <c r="BA2" s="5" t="s">
        <v>53</v>
      </c>
      <c r="BB2" s="5" t="s">
        <v>54</v>
      </c>
      <c r="BC2" s="5" t="s">
        <v>55</v>
      </c>
      <c r="BD2" s="5" t="s">
        <v>56</v>
      </c>
    </row>
    <row r="3" ht="65" customHeight="1" spans="1:56">
      <c r="A3" s="6">
        <v>1</v>
      </c>
      <c r="B3" s="6" t="s">
        <v>57</v>
      </c>
      <c r="C3" s="6" t="s">
        <v>58</v>
      </c>
      <c r="D3" s="7" t="s">
        <v>59</v>
      </c>
      <c r="E3" s="6" t="s">
        <v>60</v>
      </c>
      <c r="F3" s="6" t="s">
        <v>61</v>
      </c>
      <c r="G3" s="6" t="s">
        <v>62</v>
      </c>
      <c r="H3" s="6" t="s">
        <v>63</v>
      </c>
      <c r="I3" s="6"/>
      <c r="J3" s="6"/>
      <c r="K3" s="6" t="s">
        <v>64</v>
      </c>
      <c r="L3" s="6" t="s">
        <v>64</v>
      </c>
      <c r="M3" s="6" t="s">
        <v>64</v>
      </c>
      <c r="N3" s="6" t="s">
        <v>64</v>
      </c>
      <c r="O3" s="6" t="s">
        <v>64</v>
      </c>
      <c r="P3" s="6" t="s">
        <v>64</v>
      </c>
      <c r="Q3" s="6" t="s">
        <v>64</v>
      </c>
      <c r="R3" s="6" t="s">
        <v>64</v>
      </c>
      <c r="S3" s="6" t="s">
        <v>65</v>
      </c>
      <c r="T3" s="6" t="s">
        <v>66</v>
      </c>
      <c r="U3" s="6" t="s">
        <v>67</v>
      </c>
      <c r="V3" s="6" t="s">
        <v>68</v>
      </c>
      <c r="W3" s="6" t="s">
        <v>69</v>
      </c>
      <c r="X3" s="6" t="s">
        <v>70</v>
      </c>
      <c r="Y3" s="6" t="s">
        <v>71</v>
      </c>
      <c r="Z3" s="6" t="s">
        <v>72</v>
      </c>
      <c r="AA3" s="6" t="s">
        <v>73</v>
      </c>
      <c r="AB3" s="6" t="s">
        <v>74</v>
      </c>
      <c r="AC3" s="6" t="s">
        <v>75</v>
      </c>
      <c r="AD3" s="6" t="s">
        <v>76</v>
      </c>
      <c r="AE3" s="6" t="s">
        <v>77</v>
      </c>
      <c r="AF3" s="6" t="s">
        <v>78</v>
      </c>
      <c r="AG3" s="6" t="s">
        <v>79</v>
      </c>
      <c r="AH3" s="6" t="s">
        <v>80</v>
      </c>
      <c r="AI3" s="6" t="s">
        <v>81</v>
      </c>
      <c r="AJ3" s="6" t="s">
        <v>82</v>
      </c>
      <c r="AK3" s="6" t="s">
        <v>83</v>
      </c>
      <c r="AL3" s="6" t="s">
        <v>84</v>
      </c>
      <c r="AM3" s="6" t="s">
        <v>85</v>
      </c>
      <c r="AN3" s="6" t="s">
        <v>86</v>
      </c>
      <c r="AO3" s="6" t="s">
        <v>87</v>
      </c>
      <c r="AP3" s="6" t="s">
        <v>88</v>
      </c>
      <c r="AQ3" s="6" t="s">
        <v>89</v>
      </c>
      <c r="AR3" s="6" t="s">
        <v>90</v>
      </c>
      <c r="AS3" s="6" t="s">
        <v>91</v>
      </c>
      <c r="AT3" s="6" t="s">
        <v>92</v>
      </c>
      <c r="AU3" s="6" t="s">
        <v>93</v>
      </c>
      <c r="AV3" s="6"/>
      <c r="AW3" s="6"/>
      <c r="AX3" s="6"/>
      <c r="AY3" s="6"/>
      <c r="AZ3" s="6" t="s">
        <v>94</v>
      </c>
      <c r="BA3" s="6"/>
      <c r="BB3" s="6" t="s">
        <v>94</v>
      </c>
      <c r="BC3" s="6" t="s">
        <v>94</v>
      </c>
      <c r="BD3" s="6" t="s">
        <v>94</v>
      </c>
    </row>
    <row r="4" ht="65" customHeight="1" spans="1:56">
      <c r="A4" s="6">
        <v>2</v>
      </c>
      <c r="B4" s="6" t="s">
        <v>57</v>
      </c>
      <c r="C4" s="6" t="s">
        <v>95</v>
      </c>
      <c r="D4" s="6" t="s">
        <v>59</v>
      </c>
      <c r="E4" s="6" t="s">
        <v>96</v>
      </c>
      <c r="F4" s="6" t="s">
        <v>61</v>
      </c>
      <c r="G4" s="6" t="s">
        <v>62</v>
      </c>
      <c r="H4" s="6" t="s">
        <v>63</v>
      </c>
      <c r="I4" s="6"/>
      <c r="J4" s="6"/>
      <c r="K4" s="6" t="s">
        <v>64</v>
      </c>
      <c r="L4" s="6" t="s">
        <v>64</v>
      </c>
      <c r="M4" s="6" t="s">
        <v>64</v>
      </c>
      <c r="N4" s="6" t="s">
        <v>64</v>
      </c>
      <c r="O4" s="6" t="s">
        <v>64</v>
      </c>
      <c r="P4" s="6" t="s">
        <v>64</v>
      </c>
      <c r="Q4" s="6" t="s">
        <v>64</v>
      </c>
      <c r="R4" s="6" t="s">
        <v>64</v>
      </c>
      <c r="S4" s="6" t="s">
        <v>97</v>
      </c>
      <c r="T4" s="6" t="s">
        <v>98</v>
      </c>
      <c r="U4" s="6" t="s">
        <v>99</v>
      </c>
      <c r="V4" s="6" t="s">
        <v>100</v>
      </c>
      <c r="W4" s="6" t="s">
        <v>101</v>
      </c>
      <c r="X4" s="6" t="s">
        <v>102</v>
      </c>
      <c r="Y4" s="6" t="s">
        <v>103</v>
      </c>
      <c r="Z4" s="6" t="s">
        <v>104</v>
      </c>
      <c r="AA4" s="6" t="s">
        <v>105</v>
      </c>
      <c r="AB4" s="6" t="s">
        <v>106</v>
      </c>
      <c r="AC4" s="6" t="s">
        <v>107</v>
      </c>
      <c r="AD4" s="6" t="s">
        <v>108</v>
      </c>
      <c r="AE4" s="6" t="s">
        <v>109</v>
      </c>
      <c r="AF4" s="6" t="s">
        <v>110</v>
      </c>
      <c r="AG4" s="6" t="s">
        <v>111</v>
      </c>
      <c r="AH4" s="6" t="s">
        <v>112</v>
      </c>
      <c r="AI4" s="6" t="s">
        <v>113</v>
      </c>
      <c r="AJ4" s="6" t="s">
        <v>114</v>
      </c>
      <c r="AK4" s="6" t="s">
        <v>115</v>
      </c>
      <c r="AL4" s="6" t="s">
        <v>116</v>
      </c>
      <c r="AM4" s="6" t="s">
        <v>117</v>
      </c>
      <c r="AN4" s="6" t="s">
        <v>118</v>
      </c>
      <c r="AO4" s="6" t="s">
        <v>119</v>
      </c>
      <c r="AP4" s="6" t="s">
        <v>120</v>
      </c>
      <c r="AQ4" s="6" t="s">
        <v>121</v>
      </c>
      <c r="AR4" s="6" t="s">
        <v>122</v>
      </c>
      <c r="AS4" s="6" t="s">
        <v>122</v>
      </c>
      <c r="AT4" s="6" t="s">
        <v>123</v>
      </c>
      <c r="AU4" s="6" t="s">
        <v>64</v>
      </c>
      <c r="AV4" s="6"/>
      <c r="AW4" s="6"/>
      <c r="AX4" s="6"/>
      <c r="AY4" s="6"/>
      <c r="AZ4" s="6" t="s">
        <v>94</v>
      </c>
      <c r="BA4" s="6"/>
      <c r="BB4" s="6" t="s">
        <v>94</v>
      </c>
      <c r="BC4" s="6" t="s">
        <v>94</v>
      </c>
      <c r="BD4" s="6" t="s">
        <v>94</v>
      </c>
    </row>
    <row r="5" ht="65" customHeight="1" spans="1:56">
      <c r="A5" s="6">
        <v>3</v>
      </c>
      <c r="B5" s="6" t="s">
        <v>57</v>
      </c>
      <c r="C5" s="6" t="s">
        <v>124</v>
      </c>
      <c r="D5" s="6" t="s">
        <v>59</v>
      </c>
      <c r="E5" s="6" t="s">
        <v>125</v>
      </c>
      <c r="F5" s="6" t="s">
        <v>126</v>
      </c>
      <c r="G5" s="6" t="s">
        <v>62</v>
      </c>
      <c r="H5" s="6" t="s">
        <v>63</v>
      </c>
      <c r="I5" s="6"/>
      <c r="J5" s="6"/>
      <c r="K5" s="6" t="s">
        <v>64</v>
      </c>
      <c r="L5" s="6" t="s">
        <v>64</v>
      </c>
      <c r="M5" s="6" t="s">
        <v>64</v>
      </c>
      <c r="N5" s="6" t="s">
        <v>64</v>
      </c>
      <c r="O5" s="6" t="s">
        <v>64</v>
      </c>
      <c r="P5" s="6" t="s">
        <v>64</v>
      </c>
      <c r="Q5" s="6" t="s">
        <v>64</v>
      </c>
      <c r="R5" s="6" t="s">
        <v>64</v>
      </c>
      <c r="S5" s="6" t="s">
        <v>127</v>
      </c>
      <c r="T5" s="6" t="s">
        <v>128</v>
      </c>
      <c r="U5" s="6" t="s">
        <v>129</v>
      </c>
      <c r="V5" s="6" t="s">
        <v>130</v>
      </c>
      <c r="W5" s="6" t="s">
        <v>131</v>
      </c>
      <c r="X5" s="6" t="s">
        <v>132</v>
      </c>
      <c r="Y5" s="6" t="s">
        <v>133</v>
      </c>
      <c r="Z5" s="6" t="s">
        <v>134</v>
      </c>
      <c r="AA5" s="6" t="s">
        <v>135</v>
      </c>
      <c r="AB5" s="6" t="s">
        <v>136</v>
      </c>
      <c r="AC5" s="6" t="s">
        <v>137</v>
      </c>
      <c r="AD5" s="6" t="s">
        <v>138</v>
      </c>
      <c r="AE5" s="6" t="s">
        <v>139</v>
      </c>
      <c r="AF5" s="6" t="s">
        <v>140</v>
      </c>
      <c r="AG5" s="6" t="s">
        <v>141</v>
      </c>
      <c r="AH5" s="6" t="s">
        <v>142</v>
      </c>
      <c r="AI5" s="6" t="s">
        <v>143</v>
      </c>
      <c r="AJ5" s="6" t="s">
        <v>144</v>
      </c>
      <c r="AK5" s="6" t="s">
        <v>145</v>
      </c>
      <c r="AL5" s="6" t="s">
        <v>146</v>
      </c>
      <c r="AM5" s="6" t="s">
        <v>147</v>
      </c>
      <c r="AN5" s="6" t="s">
        <v>148</v>
      </c>
      <c r="AO5" s="6" t="s">
        <v>149</v>
      </c>
      <c r="AP5" s="6" t="s">
        <v>150</v>
      </c>
      <c r="AQ5" s="6" t="s">
        <v>151</v>
      </c>
      <c r="AR5" s="6" t="s">
        <v>152</v>
      </c>
      <c r="AS5" s="6" t="s">
        <v>153</v>
      </c>
      <c r="AT5" s="6" t="s">
        <v>154</v>
      </c>
      <c r="AU5" s="6" t="s">
        <v>155</v>
      </c>
      <c r="AV5" s="6" t="s">
        <v>156</v>
      </c>
      <c r="AW5" s="6" t="s">
        <v>157</v>
      </c>
      <c r="AX5" s="6" t="s">
        <v>158</v>
      </c>
      <c r="AY5" s="6" t="s">
        <v>159</v>
      </c>
      <c r="AZ5" s="6" t="s">
        <v>160</v>
      </c>
      <c r="BA5" s="6" t="s">
        <v>161</v>
      </c>
      <c r="BB5" s="6" t="s">
        <v>162</v>
      </c>
      <c r="BC5" s="6" t="s">
        <v>163</v>
      </c>
      <c r="BD5" s="6" t="s">
        <v>164</v>
      </c>
    </row>
    <row r="6" ht="65" customHeight="1" spans="1:56">
      <c r="A6" s="6">
        <v>4</v>
      </c>
      <c r="B6" s="6" t="s">
        <v>57</v>
      </c>
      <c r="C6" s="6" t="s">
        <v>165</v>
      </c>
      <c r="D6" s="6" t="s">
        <v>59</v>
      </c>
      <c r="E6" s="6" t="s">
        <v>166</v>
      </c>
      <c r="F6" s="6" t="s">
        <v>126</v>
      </c>
      <c r="G6" s="6" t="s">
        <v>62</v>
      </c>
      <c r="H6" s="6" t="s">
        <v>63</v>
      </c>
      <c r="I6" s="6"/>
      <c r="J6" s="6"/>
      <c r="K6" s="6" t="s">
        <v>64</v>
      </c>
      <c r="L6" s="6" t="s">
        <v>64</v>
      </c>
      <c r="M6" s="6" t="s">
        <v>64</v>
      </c>
      <c r="N6" s="6" t="s">
        <v>64</v>
      </c>
      <c r="O6" s="6" t="s">
        <v>64</v>
      </c>
      <c r="P6" s="6" t="s">
        <v>64</v>
      </c>
      <c r="Q6" s="6" t="s">
        <v>64</v>
      </c>
      <c r="R6" s="6" t="s">
        <v>64</v>
      </c>
      <c r="S6" s="6" t="s">
        <v>167</v>
      </c>
      <c r="T6" s="6" t="s">
        <v>168</v>
      </c>
      <c r="U6" s="6" t="s">
        <v>169</v>
      </c>
      <c r="V6" s="6" t="s">
        <v>170</v>
      </c>
      <c r="W6" s="6" t="s">
        <v>171</v>
      </c>
      <c r="X6" s="6" t="s">
        <v>172</v>
      </c>
      <c r="Y6" s="6" t="s">
        <v>173</v>
      </c>
      <c r="Z6" s="6" t="s">
        <v>174</v>
      </c>
      <c r="AA6" s="6" t="s">
        <v>175</v>
      </c>
      <c r="AB6" s="6" t="s">
        <v>176</v>
      </c>
      <c r="AC6" s="6" t="s">
        <v>177</v>
      </c>
      <c r="AD6" s="6" t="s">
        <v>178</v>
      </c>
      <c r="AE6" s="6" t="s">
        <v>179</v>
      </c>
      <c r="AF6" s="6" t="s">
        <v>180</v>
      </c>
      <c r="AG6" s="6" t="s">
        <v>181</v>
      </c>
      <c r="AH6" s="6" t="s">
        <v>182</v>
      </c>
      <c r="AI6" s="6" t="s">
        <v>183</v>
      </c>
      <c r="AJ6" s="6" t="s">
        <v>184</v>
      </c>
      <c r="AK6" s="6" t="s">
        <v>185</v>
      </c>
      <c r="AL6" s="6" t="s">
        <v>186</v>
      </c>
      <c r="AM6" s="6" t="s">
        <v>187</v>
      </c>
      <c r="AN6" s="6" t="s">
        <v>188</v>
      </c>
      <c r="AO6" s="6" t="s">
        <v>189</v>
      </c>
      <c r="AP6" s="6" t="s">
        <v>190</v>
      </c>
      <c r="AQ6" s="6" t="s">
        <v>191</v>
      </c>
      <c r="AR6" s="6" t="s">
        <v>122</v>
      </c>
      <c r="AS6" s="6" t="s">
        <v>122</v>
      </c>
      <c r="AT6" s="6" t="s">
        <v>192</v>
      </c>
      <c r="AU6" s="6" t="s">
        <v>64</v>
      </c>
      <c r="AV6" s="6"/>
      <c r="AW6" s="6"/>
      <c r="AX6" s="6"/>
      <c r="AY6" s="6"/>
      <c r="AZ6" s="6" t="s">
        <v>94</v>
      </c>
      <c r="BA6" s="6" t="s">
        <v>193</v>
      </c>
      <c r="BB6" s="6" t="s">
        <v>194</v>
      </c>
      <c r="BC6" s="6" t="s">
        <v>195</v>
      </c>
      <c r="BD6" s="6" t="s">
        <v>196</v>
      </c>
    </row>
    <row r="7" ht="65" customHeight="1" spans="1:56">
      <c r="A7" s="6">
        <v>5</v>
      </c>
      <c r="B7" s="6" t="s">
        <v>57</v>
      </c>
      <c r="C7" s="6" t="s">
        <v>197</v>
      </c>
      <c r="D7" s="6" t="s">
        <v>59</v>
      </c>
      <c r="E7" s="6" t="s">
        <v>166</v>
      </c>
      <c r="F7" s="6" t="s">
        <v>61</v>
      </c>
      <c r="G7" s="6" t="s">
        <v>62</v>
      </c>
      <c r="H7" s="6" t="s">
        <v>63</v>
      </c>
      <c r="I7" s="6"/>
      <c r="J7" s="6"/>
      <c r="K7" s="6" t="s">
        <v>64</v>
      </c>
      <c r="L7" s="6" t="s">
        <v>64</v>
      </c>
      <c r="M7" s="6" t="s">
        <v>64</v>
      </c>
      <c r="N7" s="6" t="s">
        <v>64</v>
      </c>
      <c r="O7" s="6" t="s">
        <v>64</v>
      </c>
      <c r="P7" s="6" t="s">
        <v>64</v>
      </c>
      <c r="Q7" s="6" t="s">
        <v>64</v>
      </c>
      <c r="R7" s="6" t="s">
        <v>64</v>
      </c>
      <c r="S7" s="6" t="s">
        <v>198</v>
      </c>
      <c r="T7" s="6" t="s">
        <v>199</v>
      </c>
      <c r="U7" s="6" t="s">
        <v>200</v>
      </c>
      <c r="V7" s="6" t="s">
        <v>201</v>
      </c>
      <c r="W7" s="6" t="s">
        <v>202</v>
      </c>
      <c r="X7" s="6" t="s">
        <v>203</v>
      </c>
      <c r="Y7" s="6" t="s">
        <v>204</v>
      </c>
      <c r="Z7" s="6" t="s">
        <v>205</v>
      </c>
      <c r="AA7" s="6" t="s">
        <v>206</v>
      </c>
      <c r="AB7" s="6" t="s">
        <v>207</v>
      </c>
      <c r="AC7" s="6" t="s">
        <v>208</v>
      </c>
      <c r="AD7" s="6" t="s">
        <v>209</v>
      </c>
      <c r="AE7" s="6" t="s">
        <v>210</v>
      </c>
      <c r="AF7" s="6" t="s">
        <v>211</v>
      </c>
      <c r="AG7" s="6" t="s">
        <v>212</v>
      </c>
      <c r="AH7" s="6" t="s">
        <v>213</v>
      </c>
      <c r="AI7" s="6" t="s">
        <v>214</v>
      </c>
      <c r="AJ7" s="6" t="s">
        <v>215</v>
      </c>
      <c r="AK7" s="6" t="s">
        <v>216</v>
      </c>
      <c r="AL7" s="6" t="s">
        <v>217</v>
      </c>
      <c r="AM7" s="6" t="s">
        <v>218</v>
      </c>
      <c r="AN7" s="6" t="s">
        <v>219</v>
      </c>
      <c r="AO7" s="6" t="s">
        <v>220</v>
      </c>
      <c r="AP7" s="6" t="s">
        <v>221</v>
      </c>
      <c r="AQ7" s="6" t="s">
        <v>222</v>
      </c>
      <c r="AR7" s="6" t="s">
        <v>122</v>
      </c>
      <c r="AS7" s="6" t="s">
        <v>122</v>
      </c>
      <c r="AT7" s="6" t="s">
        <v>223</v>
      </c>
      <c r="AU7" s="6" t="s">
        <v>64</v>
      </c>
      <c r="AV7" s="6"/>
      <c r="AW7" s="6"/>
      <c r="AX7" s="6"/>
      <c r="AY7" s="6"/>
      <c r="AZ7" s="6" t="s">
        <v>94</v>
      </c>
      <c r="BA7" s="6"/>
      <c r="BB7" s="6" t="s">
        <v>94</v>
      </c>
      <c r="BC7" s="6" t="s">
        <v>94</v>
      </c>
      <c r="BD7" s="6" t="s">
        <v>94</v>
      </c>
    </row>
    <row r="8" ht="65" customHeight="1" spans="1:56">
      <c r="A8" s="6">
        <v>6</v>
      </c>
      <c r="B8" s="6" t="s">
        <v>57</v>
      </c>
      <c r="C8" s="6" t="s">
        <v>224</v>
      </c>
      <c r="D8" s="6" t="s">
        <v>59</v>
      </c>
      <c r="E8" s="6" t="s">
        <v>166</v>
      </c>
      <c r="F8" s="6" t="s">
        <v>61</v>
      </c>
      <c r="G8" s="6" t="s">
        <v>62</v>
      </c>
      <c r="H8" s="6" t="s">
        <v>63</v>
      </c>
      <c r="I8" s="6"/>
      <c r="J8" s="6"/>
      <c r="K8" s="6" t="s">
        <v>64</v>
      </c>
      <c r="L8" s="6" t="s">
        <v>64</v>
      </c>
      <c r="M8" s="6" t="s">
        <v>64</v>
      </c>
      <c r="N8" s="6" t="s">
        <v>64</v>
      </c>
      <c r="O8" s="6" t="s">
        <v>64</v>
      </c>
      <c r="P8" s="6" t="s">
        <v>64</v>
      </c>
      <c r="Q8" s="6" t="s">
        <v>64</v>
      </c>
      <c r="R8" s="6" t="s">
        <v>64</v>
      </c>
      <c r="S8" s="6" t="s">
        <v>225</v>
      </c>
      <c r="T8" s="6" t="s">
        <v>226</v>
      </c>
      <c r="U8" s="6" t="s">
        <v>227</v>
      </c>
      <c r="V8" s="6" t="s">
        <v>228</v>
      </c>
      <c r="W8" s="6" t="s">
        <v>229</v>
      </c>
      <c r="X8" s="6" t="s">
        <v>230</v>
      </c>
      <c r="Y8" s="6" t="s">
        <v>231</v>
      </c>
      <c r="Z8" s="6" t="s">
        <v>232</v>
      </c>
      <c r="AA8" s="6" t="s">
        <v>233</v>
      </c>
      <c r="AB8" s="6" t="s">
        <v>234</v>
      </c>
      <c r="AC8" s="6" t="s">
        <v>235</v>
      </c>
      <c r="AD8" s="6" t="s">
        <v>236</v>
      </c>
      <c r="AE8" s="6" t="s">
        <v>237</v>
      </c>
      <c r="AF8" s="6" t="s">
        <v>238</v>
      </c>
      <c r="AG8" s="6" t="s">
        <v>239</v>
      </c>
      <c r="AH8" s="6" t="s">
        <v>240</v>
      </c>
      <c r="AI8" s="6" t="s">
        <v>241</v>
      </c>
      <c r="AJ8" s="6" t="s">
        <v>242</v>
      </c>
      <c r="AK8" s="6" t="s">
        <v>243</v>
      </c>
      <c r="AL8" s="6" t="s">
        <v>244</v>
      </c>
      <c r="AM8" s="6" t="s">
        <v>245</v>
      </c>
      <c r="AN8" s="6" t="s">
        <v>246</v>
      </c>
      <c r="AO8" s="6" t="s">
        <v>247</v>
      </c>
      <c r="AP8" s="6" t="s">
        <v>248</v>
      </c>
      <c r="AQ8" s="6" t="s">
        <v>249</v>
      </c>
      <c r="AR8" s="6" t="s">
        <v>122</v>
      </c>
      <c r="AS8" s="6" t="s">
        <v>122</v>
      </c>
      <c r="AT8" s="6" t="s">
        <v>250</v>
      </c>
      <c r="AU8" s="6" t="s">
        <v>64</v>
      </c>
      <c r="AV8" s="6"/>
      <c r="AW8" s="6"/>
      <c r="AX8" s="6"/>
      <c r="AY8" s="6"/>
      <c r="AZ8" s="6" t="s">
        <v>94</v>
      </c>
      <c r="BA8" s="6"/>
      <c r="BB8" s="6" t="s">
        <v>94</v>
      </c>
      <c r="BC8" s="6" t="s">
        <v>94</v>
      </c>
      <c r="BD8" s="6" t="s">
        <v>94</v>
      </c>
    </row>
    <row r="9" ht="65" customHeight="1" spans="1:56">
      <c r="A9" s="6">
        <v>7</v>
      </c>
      <c r="B9" s="6" t="s">
        <v>57</v>
      </c>
      <c r="C9" s="7" t="s">
        <v>251</v>
      </c>
      <c r="D9" s="6" t="s">
        <v>59</v>
      </c>
      <c r="E9" s="6" t="s">
        <v>252</v>
      </c>
      <c r="F9" s="6" t="s">
        <v>61</v>
      </c>
      <c r="G9" s="6" t="s">
        <v>62</v>
      </c>
      <c r="H9" s="6" t="s">
        <v>63</v>
      </c>
      <c r="I9" s="6"/>
      <c r="J9" s="6"/>
      <c r="K9" s="6" t="s">
        <v>64</v>
      </c>
      <c r="L9" s="6" t="s">
        <v>64</v>
      </c>
      <c r="M9" s="6" t="s">
        <v>64</v>
      </c>
      <c r="N9" s="6" t="s">
        <v>64</v>
      </c>
      <c r="O9" s="6" t="s">
        <v>64</v>
      </c>
      <c r="P9" s="6" t="s">
        <v>64</v>
      </c>
      <c r="Q9" s="6" t="s">
        <v>64</v>
      </c>
      <c r="R9" s="6" t="s">
        <v>64</v>
      </c>
      <c r="S9" s="6" t="s">
        <v>253</v>
      </c>
      <c r="T9" s="6" t="s">
        <v>254</v>
      </c>
      <c r="U9" s="6" t="s">
        <v>255</v>
      </c>
      <c r="V9" s="6" t="s">
        <v>256</v>
      </c>
      <c r="W9" s="6" t="s">
        <v>257</v>
      </c>
      <c r="X9" s="6" t="s">
        <v>258</v>
      </c>
      <c r="Y9" s="6" t="s">
        <v>259</v>
      </c>
      <c r="Z9" s="6" t="s">
        <v>260</v>
      </c>
      <c r="AA9" s="6" t="s">
        <v>261</v>
      </c>
      <c r="AB9" s="6" t="s">
        <v>262</v>
      </c>
      <c r="AC9" s="6" t="s">
        <v>263</v>
      </c>
      <c r="AD9" s="6" t="s">
        <v>264</v>
      </c>
      <c r="AE9" s="6" t="s">
        <v>265</v>
      </c>
      <c r="AF9" s="6" t="s">
        <v>266</v>
      </c>
      <c r="AG9" s="6" t="s">
        <v>267</v>
      </c>
      <c r="AH9" s="6" t="s">
        <v>268</v>
      </c>
      <c r="AI9" s="6" t="s">
        <v>269</v>
      </c>
      <c r="AJ9" s="6" t="s">
        <v>270</v>
      </c>
      <c r="AK9" s="6" t="s">
        <v>271</v>
      </c>
      <c r="AL9" s="6" t="s">
        <v>272</v>
      </c>
      <c r="AM9" s="6" t="s">
        <v>273</v>
      </c>
      <c r="AN9" s="6" t="s">
        <v>274</v>
      </c>
      <c r="AO9" s="6" t="s">
        <v>275</v>
      </c>
      <c r="AP9" s="6" t="s">
        <v>276</v>
      </c>
      <c r="AQ9" s="6" t="s">
        <v>277</v>
      </c>
      <c r="AR9" s="6" t="s">
        <v>278</v>
      </c>
      <c r="AS9" s="6" t="s">
        <v>279</v>
      </c>
      <c r="AT9" s="6" t="s">
        <v>280</v>
      </c>
      <c r="AU9" s="6" t="s">
        <v>281</v>
      </c>
      <c r="AV9" s="6"/>
      <c r="AW9" s="6"/>
      <c r="AX9" s="6"/>
      <c r="AY9" s="6"/>
      <c r="AZ9" s="6" t="s">
        <v>94</v>
      </c>
      <c r="BA9" s="6"/>
      <c r="BB9" s="6" t="s">
        <v>94</v>
      </c>
      <c r="BC9" s="6" t="s">
        <v>94</v>
      </c>
      <c r="BD9" s="6" t="s">
        <v>94</v>
      </c>
    </row>
    <row r="10" ht="65" customHeight="1" spans="1:56">
      <c r="A10" s="6">
        <v>8</v>
      </c>
      <c r="B10" s="6" t="s">
        <v>57</v>
      </c>
      <c r="C10" s="6" t="s">
        <v>282</v>
      </c>
      <c r="D10" s="6" t="s">
        <v>59</v>
      </c>
      <c r="E10" s="6" t="s">
        <v>166</v>
      </c>
      <c r="F10" s="6" t="s">
        <v>61</v>
      </c>
      <c r="G10" s="6" t="s">
        <v>62</v>
      </c>
      <c r="H10" s="6" t="s">
        <v>63</v>
      </c>
      <c r="I10" s="6"/>
      <c r="J10" s="6"/>
      <c r="K10" s="6" t="s">
        <v>64</v>
      </c>
      <c r="L10" s="6" t="s">
        <v>64</v>
      </c>
      <c r="M10" s="6" t="s">
        <v>64</v>
      </c>
      <c r="N10" s="6" t="s">
        <v>64</v>
      </c>
      <c r="O10" s="6" t="s">
        <v>64</v>
      </c>
      <c r="P10" s="6" t="s">
        <v>64</v>
      </c>
      <c r="Q10" s="6" t="s">
        <v>64</v>
      </c>
      <c r="R10" s="6" t="s">
        <v>64</v>
      </c>
      <c r="S10" s="6" t="s">
        <v>283</v>
      </c>
      <c r="T10" s="6" t="s">
        <v>284</v>
      </c>
      <c r="U10" s="6" t="s">
        <v>285</v>
      </c>
      <c r="V10" s="6" t="s">
        <v>286</v>
      </c>
      <c r="W10" s="6" t="s">
        <v>287</v>
      </c>
      <c r="X10" s="6" t="s">
        <v>288</v>
      </c>
      <c r="Y10" s="6" t="s">
        <v>289</v>
      </c>
      <c r="Z10" s="6" t="s">
        <v>290</v>
      </c>
      <c r="AA10" s="6" t="s">
        <v>291</v>
      </c>
      <c r="AB10" s="6" t="s">
        <v>292</v>
      </c>
      <c r="AC10" s="6" t="s">
        <v>293</v>
      </c>
      <c r="AD10" s="6" t="s">
        <v>294</v>
      </c>
      <c r="AE10" s="6" t="s">
        <v>295</v>
      </c>
      <c r="AF10" s="6" t="s">
        <v>296</v>
      </c>
      <c r="AG10" s="6" t="s">
        <v>297</v>
      </c>
      <c r="AH10" s="6" t="s">
        <v>298</v>
      </c>
      <c r="AI10" s="6" t="s">
        <v>299</v>
      </c>
      <c r="AJ10" s="6" t="s">
        <v>300</v>
      </c>
      <c r="AK10" s="6" t="s">
        <v>301</v>
      </c>
      <c r="AL10" s="6" t="s">
        <v>302</v>
      </c>
      <c r="AM10" s="6" t="s">
        <v>303</v>
      </c>
      <c r="AN10" s="6" t="s">
        <v>304</v>
      </c>
      <c r="AO10" s="6" t="s">
        <v>137</v>
      </c>
      <c r="AP10" s="6" t="s">
        <v>305</v>
      </c>
      <c r="AQ10" s="6" t="s">
        <v>306</v>
      </c>
      <c r="AR10" s="6" t="s">
        <v>307</v>
      </c>
      <c r="AS10" s="6" t="s">
        <v>308</v>
      </c>
      <c r="AT10" s="6" t="s">
        <v>309</v>
      </c>
      <c r="AU10" s="6" t="s">
        <v>310</v>
      </c>
      <c r="AV10" s="6"/>
      <c r="AW10" s="6"/>
      <c r="AX10" s="6"/>
      <c r="AY10" s="6"/>
      <c r="AZ10" s="6" t="s">
        <v>94</v>
      </c>
      <c r="BA10" s="6"/>
      <c r="BB10" s="6" t="s">
        <v>94</v>
      </c>
      <c r="BC10" s="6" t="s">
        <v>94</v>
      </c>
      <c r="BD10" s="6" t="s">
        <v>94</v>
      </c>
    </row>
    <row r="11" ht="65" customHeight="1" spans="1:56">
      <c r="A11" s="6">
        <v>9</v>
      </c>
      <c r="B11" s="6" t="s">
        <v>57</v>
      </c>
      <c r="C11" s="6" t="s">
        <v>311</v>
      </c>
      <c r="D11" s="6" t="s">
        <v>59</v>
      </c>
      <c r="E11" s="6" t="s">
        <v>312</v>
      </c>
      <c r="F11" s="6" t="s">
        <v>61</v>
      </c>
      <c r="G11" s="6" t="s">
        <v>62</v>
      </c>
      <c r="H11" s="6" t="s">
        <v>63</v>
      </c>
      <c r="I11" s="6"/>
      <c r="J11" s="6"/>
      <c r="K11" s="6" t="s">
        <v>64</v>
      </c>
      <c r="L11" s="6" t="s">
        <v>64</v>
      </c>
      <c r="M11" s="6" t="s">
        <v>64</v>
      </c>
      <c r="N11" s="6" t="s">
        <v>64</v>
      </c>
      <c r="O11" s="6" t="s">
        <v>64</v>
      </c>
      <c r="P11" s="6" t="s">
        <v>64</v>
      </c>
      <c r="Q11" s="6" t="s">
        <v>64</v>
      </c>
      <c r="R11" s="6" t="s">
        <v>64</v>
      </c>
      <c r="S11" s="6" t="s">
        <v>313</v>
      </c>
      <c r="T11" s="6" t="s">
        <v>314</v>
      </c>
      <c r="U11" s="6" t="s">
        <v>315</v>
      </c>
      <c r="V11" s="6" t="s">
        <v>316</v>
      </c>
      <c r="W11" s="6" t="s">
        <v>317</v>
      </c>
      <c r="X11" s="6" t="s">
        <v>318</v>
      </c>
      <c r="Y11" s="6" t="s">
        <v>319</v>
      </c>
      <c r="Z11" s="6" t="s">
        <v>320</v>
      </c>
      <c r="AA11" s="6" t="s">
        <v>321</v>
      </c>
      <c r="AB11" s="6" t="s">
        <v>322</v>
      </c>
      <c r="AC11" s="6" t="s">
        <v>323</v>
      </c>
      <c r="AD11" s="6" t="s">
        <v>324</v>
      </c>
      <c r="AE11" s="6" t="s">
        <v>325</v>
      </c>
      <c r="AF11" s="6" t="s">
        <v>326</v>
      </c>
      <c r="AG11" s="6" t="s">
        <v>327</v>
      </c>
      <c r="AH11" s="6" t="s">
        <v>328</v>
      </c>
      <c r="AI11" s="6" t="s">
        <v>329</v>
      </c>
      <c r="AJ11" s="6" t="s">
        <v>330</v>
      </c>
      <c r="AK11" s="6" t="s">
        <v>331</v>
      </c>
      <c r="AL11" s="6" t="s">
        <v>332</v>
      </c>
      <c r="AM11" s="6" t="s">
        <v>333</v>
      </c>
      <c r="AN11" s="6" t="s">
        <v>334</v>
      </c>
      <c r="AO11" s="6" t="s">
        <v>335</v>
      </c>
      <c r="AP11" s="6" t="s">
        <v>336</v>
      </c>
      <c r="AQ11" s="6" t="s">
        <v>337</v>
      </c>
      <c r="AR11" s="6" t="s">
        <v>338</v>
      </c>
      <c r="AS11" s="6" t="s">
        <v>339</v>
      </c>
      <c r="AT11" s="6" t="s">
        <v>340</v>
      </c>
      <c r="AU11" s="6" t="s">
        <v>341</v>
      </c>
      <c r="AV11" s="6"/>
      <c r="AW11" s="6"/>
      <c r="AX11" s="6"/>
      <c r="AY11" s="6"/>
      <c r="AZ11" s="6" t="s">
        <v>94</v>
      </c>
      <c r="BA11" s="6"/>
      <c r="BB11" s="6" t="s">
        <v>94</v>
      </c>
      <c r="BC11" s="6" t="s">
        <v>94</v>
      </c>
      <c r="BD11" s="6" t="s">
        <v>94</v>
      </c>
    </row>
    <row r="12" ht="65" customHeight="1" spans="1:56">
      <c r="A12" s="6">
        <v>10</v>
      </c>
      <c r="B12" s="6" t="s">
        <v>57</v>
      </c>
      <c r="C12" s="6" t="s">
        <v>342</v>
      </c>
      <c r="D12" s="6" t="s">
        <v>59</v>
      </c>
      <c r="E12" s="6" t="s">
        <v>343</v>
      </c>
      <c r="F12" s="6" t="s">
        <v>126</v>
      </c>
      <c r="G12" s="6" t="s">
        <v>62</v>
      </c>
      <c r="H12" s="6" t="s">
        <v>63</v>
      </c>
      <c r="I12" s="6"/>
      <c r="J12" s="6"/>
      <c r="K12" s="6" t="s">
        <v>64</v>
      </c>
      <c r="L12" s="6" t="s">
        <v>64</v>
      </c>
      <c r="M12" s="6" t="s">
        <v>64</v>
      </c>
      <c r="N12" s="6" t="s">
        <v>64</v>
      </c>
      <c r="O12" s="6" t="s">
        <v>64</v>
      </c>
      <c r="P12" s="6" t="s">
        <v>64</v>
      </c>
      <c r="Q12" s="6" t="s">
        <v>64</v>
      </c>
      <c r="R12" s="6" t="s">
        <v>64</v>
      </c>
      <c r="S12" s="6" t="s">
        <v>344</v>
      </c>
      <c r="T12" s="6" t="s">
        <v>345</v>
      </c>
      <c r="U12" s="6" t="s">
        <v>346</v>
      </c>
      <c r="V12" s="6" t="s">
        <v>347</v>
      </c>
      <c r="W12" s="6" t="s">
        <v>348</v>
      </c>
      <c r="X12" s="6" t="s">
        <v>349</v>
      </c>
      <c r="Y12" s="6" t="s">
        <v>350</v>
      </c>
      <c r="Z12" s="6" t="s">
        <v>351</v>
      </c>
      <c r="AA12" s="6" t="s">
        <v>352</v>
      </c>
      <c r="AB12" s="6" t="s">
        <v>353</v>
      </c>
      <c r="AC12" s="6" t="s">
        <v>354</v>
      </c>
      <c r="AD12" s="6" t="s">
        <v>355</v>
      </c>
      <c r="AE12" s="6" t="s">
        <v>356</v>
      </c>
      <c r="AF12" s="6" t="s">
        <v>357</v>
      </c>
      <c r="AG12" s="6" t="s">
        <v>358</v>
      </c>
      <c r="AH12" s="6" t="s">
        <v>359</v>
      </c>
      <c r="AI12" s="6" t="s">
        <v>360</v>
      </c>
      <c r="AJ12" s="6" t="s">
        <v>361</v>
      </c>
      <c r="AK12" s="6" t="s">
        <v>362</v>
      </c>
      <c r="AL12" s="6" t="s">
        <v>363</v>
      </c>
      <c r="AM12" s="6" t="s">
        <v>364</v>
      </c>
      <c r="AN12" s="6" t="s">
        <v>365</v>
      </c>
      <c r="AO12" s="6" t="s">
        <v>366</v>
      </c>
      <c r="AP12" s="6" t="s">
        <v>367</v>
      </c>
      <c r="AQ12" s="6" t="s">
        <v>368</v>
      </c>
      <c r="AR12" s="6" t="s">
        <v>122</v>
      </c>
      <c r="AS12" s="6" t="s">
        <v>122</v>
      </c>
      <c r="AT12" s="6" t="s">
        <v>369</v>
      </c>
      <c r="AU12" s="6" t="s">
        <v>64</v>
      </c>
      <c r="AV12" s="6"/>
      <c r="AW12" s="6"/>
      <c r="AX12" s="6"/>
      <c r="AY12" s="6"/>
      <c r="AZ12" s="6" t="s">
        <v>94</v>
      </c>
      <c r="BA12" s="6" t="s">
        <v>370</v>
      </c>
      <c r="BB12" s="6" t="s">
        <v>371</v>
      </c>
      <c r="BC12" s="6" t="s">
        <v>372</v>
      </c>
      <c r="BD12" s="6" t="s">
        <v>373</v>
      </c>
    </row>
    <row r="13" ht="65" customHeight="1" spans="1:56">
      <c r="A13" s="6">
        <v>11</v>
      </c>
      <c r="B13" s="6" t="s">
        <v>57</v>
      </c>
      <c r="C13" s="6" t="s">
        <v>374</v>
      </c>
      <c r="D13" s="6" t="s">
        <v>59</v>
      </c>
      <c r="E13" s="6" t="s">
        <v>375</v>
      </c>
      <c r="F13" s="6" t="s">
        <v>61</v>
      </c>
      <c r="G13" s="6" t="s">
        <v>62</v>
      </c>
      <c r="H13" s="6" t="s">
        <v>63</v>
      </c>
      <c r="I13" s="6"/>
      <c r="J13" s="6"/>
      <c r="K13" s="6" t="s">
        <v>64</v>
      </c>
      <c r="L13" s="6" t="s">
        <v>64</v>
      </c>
      <c r="M13" s="6" t="s">
        <v>64</v>
      </c>
      <c r="N13" s="6" t="s">
        <v>64</v>
      </c>
      <c r="O13" s="6" t="s">
        <v>64</v>
      </c>
      <c r="P13" s="6" t="s">
        <v>64</v>
      </c>
      <c r="Q13" s="6" t="s">
        <v>64</v>
      </c>
      <c r="R13" s="6" t="s">
        <v>64</v>
      </c>
      <c r="S13" s="6" t="s">
        <v>376</v>
      </c>
      <c r="T13" s="6" t="s">
        <v>377</v>
      </c>
      <c r="U13" s="6" t="s">
        <v>378</v>
      </c>
      <c r="V13" s="6" t="s">
        <v>379</v>
      </c>
      <c r="W13" s="6" t="s">
        <v>380</v>
      </c>
      <c r="X13" s="6" t="s">
        <v>381</v>
      </c>
      <c r="Y13" s="6" t="s">
        <v>382</v>
      </c>
      <c r="Z13" s="6" t="s">
        <v>383</v>
      </c>
      <c r="AA13" s="6" t="s">
        <v>384</v>
      </c>
      <c r="AB13" s="6" t="s">
        <v>385</v>
      </c>
      <c r="AC13" s="6" t="s">
        <v>386</v>
      </c>
      <c r="AD13" s="6" t="s">
        <v>387</v>
      </c>
      <c r="AE13" s="6" t="s">
        <v>388</v>
      </c>
      <c r="AF13" s="6" t="s">
        <v>389</v>
      </c>
      <c r="AG13" s="6" t="s">
        <v>390</v>
      </c>
      <c r="AH13" s="6" t="s">
        <v>391</v>
      </c>
      <c r="AI13" s="6" t="s">
        <v>392</v>
      </c>
      <c r="AJ13" s="6" t="s">
        <v>393</v>
      </c>
      <c r="AK13" s="6" t="s">
        <v>394</v>
      </c>
      <c r="AL13" s="6" t="s">
        <v>395</v>
      </c>
      <c r="AM13" s="6" t="s">
        <v>396</v>
      </c>
      <c r="AN13" s="6" t="s">
        <v>397</v>
      </c>
      <c r="AO13" s="6" t="s">
        <v>398</v>
      </c>
      <c r="AP13" s="6" t="s">
        <v>399</v>
      </c>
      <c r="AQ13" s="6" t="s">
        <v>400</v>
      </c>
      <c r="AR13" s="6" t="s">
        <v>122</v>
      </c>
      <c r="AS13" s="6" t="s">
        <v>122</v>
      </c>
      <c r="AT13" s="6" t="s">
        <v>401</v>
      </c>
      <c r="AU13" s="6" t="s">
        <v>64</v>
      </c>
      <c r="AV13" s="6"/>
      <c r="AW13" s="6"/>
      <c r="AX13" s="6"/>
      <c r="AY13" s="6"/>
      <c r="AZ13" s="6" t="s">
        <v>94</v>
      </c>
      <c r="BA13" s="6"/>
      <c r="BB13" s="6" t="s">
        <v>94</v>
      </c>
      <c r="BC13" s="6" t="s">
        <v>94</v>
      </c>
      <c r="BD13" s="6" t="s">
        <v>94</v>
      </c>
    </row>
    <row r="14" ht="65" customHeight="1" spans="1:56">
      <c r="A14" s="6">
        <v>12</v>
      </c>
      <c r="B14" s="6" t="s">
        <v>57</v>
      </c>
      <c r="C14" s="6" t="s">
        <v>402</v>
      </c>
      <c r="D14" s="6" t="s">
        <v>59</v>
      </c>
      <c r="E14" s="6" t="s">
        <v>252</v>
      </c>
      <c r="F14" s="6" t="s">
        <v>61</v>
      </c>
      <c r="G14" s="6" t="s">
        <v>62</v>
      </c>
      <c r="H14" s="6" t="s">
        <v>63</v>
      </c>
      <c r="I14" s="6"/>
      <c r="J14" s="6"/>
      <c r="K14" s="6" t="s">
        <v>64</v>
      </c>
      <c r="L14" s="6" t="s">
        <v>64</v>
      </c>
      <c r="M14" s="6" t="s">
        <v>64</v>
      </c>
      <c r="N14" s="6" t="s">
        <v>64</v>
      </c>
      <c r="O14" s="6" t="s">
        <v>64</v>
      </c>
      <c r="P14" s="6" t="s">
        <v>64</v>
      </c>
      <c r="Q14" s="6" t="s">
        <v>64</v>
      </c>
      <c r="R14" s="6" t="s">
        <v>64</v>
      </c>
      <c r="S14" s="6" t="s">
        <v>403</v>
      </c>
      <c r="T14" s="7" t="s">
        <v>404</v>
      </c>
      <c r="U14" s="6" t="s">
        <v>405</v>
      </c>
      <c r="V14" s="6" t="s">
        <v>406</v>
      </c>
      <c r="W14" s="6" t="s">
        <v>407</v>
      </c>
      <c r="X14" s="7" t="s">
        <v>408</v>
      </c>
      <c r="Y14" s="6" t="s">
        <v>409</v>
      </c>
      <c r="Z14" s="6" t="s">
        <v>410</v>
      </c>
      <c r="AA14" s="6" t="s">
        <v>411</v>
      </c>
      <c r="AB14" s="7" t="s">
        <v>412</v>
      </c>
      <c r="AC14" s="6" t="s">
        <v>413</v>
      </c>
      <c r="AD14" s="6" t="s">
        <v>414</v>
      </c>
      <c r="AE14" s="6" t="s">
        <v>415</v>
      </c>
      <c r="AF14" s="7" t="s">
        <v>416</v>
      </c>
      <c r="AG14" s="6" t="s">
        <v>417</v>
      </c>
      <c r="AH14" s="6" t="s">
        <v>418</v>
      </c>
      <c r="AI14" s="6" t="s">
        <v>419</v>
      </c>
      <c r="AJ14" s="7" t="s">
        <v>420</v>
      </c>
      <c r="AK14" s="6" t="s">
        <v>421</v>
      </c>
      <c r="AL14" s="6" t="s">
        <v>422</v>
      </c>
      <c r="AM14" s="6" t="s">
        <v>423</v>
      </c>
      <c r="AN14" s="7" t="s">
        <v>424</v>
      </c>
      <c r="AO14" s="6" t="s">
        <v>425</v>
      </c>
      <c r="AP14" s="6" t="s">
        <v>426</v>
      </c>
      <c r="AQ14" s="6" t="s">
        <v>427</v>
      </c>
      <c r="AR14" s="6" t="s">
        <v>122</v>
      </c>
      <c r="AS14" s="6" t="s">
        <v>122</v>
      </c>
      <c r="AT14" s="6" t="s">
        <v>428</v>
      </c>
      <c r="AU14" s="7" t="s">
        <v>64</v>
      </c>
      <c r="AV14" s="6"/>
      <c r="AW14" s="6"/>
      <c r="AX14" s="6"/>
      <c r="AY14" s="6"/>
      <c r="AZ14" s="7" t="s">
        <v>94</v>
      </c>
      <c r="BA14" s="6"/>
      <c r="BB14" s="7" t="s">
        <v>94</v>
      </c>
      <c r="BC14" s="6" t="s">
        <v>94</v>
      </c>
      <c r="BD14" s="6" t="s">
        <v>94</v>
      </c>
    </row>
    <row r="15" ht="65" customHeight="1" spans="1:56">
      <c r="A15" s="6">
        <v>13</v>
      </c>
      <c r="B15" s="6" t="s">
        <v>57</v>
      </c>
      <c r="C15" s="6" t="s">
        <v>429</v>
      </c>
      <c r="D15" s="6" t="s">
        <v>59</v>
      </c>
      <c r="E15" s="6" t="s">
        <v>166</v>
      </c>
      <c r="F15" s="6" t="s">
        <v>61</v>
      </c>
      <c r="G15" s="6" t="s">
        <v>62</v>
      </c>
      <c r="H15" s="6" t="s">
        <v>63</v>
      </c>
      <c r="I15" s="6"/>
      <c r="J15" s="6"/>
      <c r="K15" s="6" t="s">
        <v>64</v>
      </c>
      <c r="L15" s="6" t="s">
        <v>64</v>
      </c>
      <c r="M15" s="6" t="s">
        <v>64</v>
      </c>
      <c r="N15" s="6" t="s">
        <v>64</v>
      </c>
      <c r="O15" s="6" t="s">
        <v>64</v>
      </c>
      <c r="P15" s="6" t="s">
        <v>64</v>
      </c>
      <c r="Q15" s="6" t="s">
        <v>64</v>
      </c>
      <c r="R15" s="6" t="s">
        <v>64</v>
      </c>
      <c r="S15" s="6" t="s">
        <v>430</v>
      </c>
      <c r="T15" s="6" t="s">
        <v>431</v>
      </c>
      <c r="U15" s="6" t="s">
        <v>432</v>
      </c>
      <c r="V15" s="6" t="s">
        <v>433</v>
      </c>
      <c r="W15" s="6" t="s">
        <v>434</v>
      </c>
      <c r="X15" s="6" t="s">
        <v>435</v>
      </c>
      <c r="Y15" s="6" t="s">
        <v>436</v>
      </c>
      <c r="Z15" s="6" t="s">
        <v>437</v>
      </c>
      <c r="AA15" s="6" t="s">
        <v>438</v>
      </c>
      <c r="AB15" s="6" t="s">
        <v>439</v>
      </c>
      <c r="AC15" s="6" t="s">
        <v>440</v>
      </c>
      <c r="AD15" s="6" t="s">
        <v>441</v>
      </c>
      <c r="AE15" s="6" t="s">
        <v>442</v>
      </c>
      <c r="AF15" s="6" t="s">
        <v>443</v>
      </c>
      <c r="AG15" s="6" t="s">
        <v>444</v>
      </c>
      <c r="AH15" s="6" t="s">
        <v>445</v>
      </c>
      <c r="AI15" s="6" t="s">
        <v>446</v>
      </c>
      <c r="AJ15" s="6" t="s">
        <v>447</v>
      </c>
      <c r="AK15" s="6" t="s">
        <v>448</v>
      </c>
      <c r="AL15" s="6" t="s">
        <v>449</v>
      </c>
      <c r="AM15" s="6" t="s">
        <v>450</v>
      </c>
      <c r="AN15" s="6" t="s">
        <v>451</v>
      </c>
      <c r="AO15" s="6" t="s">
        <v>452</v>
      </c>
      <c r="AP15" s="6" t="s">
        <v>453</v>
      </c>
      <c r="AQ15" s="6" t="s">
        <v>454</v>
      </c>
      <c r="AR15" s="6" t="s">
        <v>455</v>
      </c>
      <c r="AS15" s="6" t="s">
        <v>456</v>
      </c>
      <c r="AT15" s="6" t="s">
        <v>457</v>
      </c>
      <c r="AU15" s="6" t="s">
        <v>458</v>
      </c>
      <c r="AV15" s="6"/>
      <c r="AW15" s="6"/>
      <c r="AX15" s="6"/>
      <c r="AY15" s="6"/>
      <c r="AZ15" s="6" t="s">
        <v>94</v>
      </c>
      <c r="BA15" s="6"/>
      <c r="BB15" s="6" t="s">
        <v>94</v>
      </c>
      <c r="BC15" s="6" t="s">
        <v>94</v>
      </c>
      <c r="BD15" s="6" t="s">
        <v>94</v>
      </c>
    </row>
    <row r="16" ht="65" customHeight="1" spans="1:56">
      <c r="A16" s="6">
        <v>14</v>
      </c>
      <c r="B16" s="6" t="s">
        <v>57</v>
      </c>
      <c r="C16" s="6" t="s">
        <v>459</v>
      </c>
      <c r="D16" s="6" t="s">
        <v>59</v>
      </c>
      <c r="E16" s="6" t="s">
        <v>166</v>
      </c>
      <c r="F16" s="6" t="s">
        <v>126</v>
      </c>
      <c r="G16" s="6" t="s">
        <v>62</v>
      </c>
      <c r="H16" s="6" t="s">
        <v>63</v>
      </c>
      <c r="I16" s="6"/>
      <c r="J16" s="6"/>
      <c r="K16" s="6" t="s">
        <v>64</v>
      </c>
      <c r="L16" s="6" t="s">
        <v>64</v>
      </c>
      <c r="M16" s="6" t="s">
        <v>64</v>
      </c>
      <c r="N16" s="6" t="s">
        <v>64</v>
      </c>
      <c r="O16" s="6" t="s">
        <v>64</v>
      </c>
      <c r="P16" s="6" t="s">
        <v>64</v>
      </c>
      <c r="Q16" s="6" t="s">
        <v>64</v>
      </c>
      <c r="R16" s="6" t="s">
        <v>64</v>
      </c>
      <c r="S16" s="6" t="s">
        <v>460</v>
      </c>
      <c r="T16" s="6" t="s">
        <v>461</v>
      </c>
      <c r="U16" s="6" t="s">
        <v>462</v>
      </c>
      <c r="V16" s="6" t="s">
        <v>463</v>
      </c>
      <c r="W16" s="6" t="s">
        <v>464</v>
      </c>
      <c r="X16" s="6" t="s">
        <v>465</v>
      </c>
      <c r="Y16" s="6" t="s">
        <v>466</v>
      </c>
      <c r="Z16" s="6" t="s">
        <v>467</v>
      </c>
      <c r="AA16" s="6" t="s">
        <v>468</v>
      </c>
      <c r="AB16" s="6" t="s">
        <v>469</v>
      </c>
      <c r="AC16" s="6" t="s">
        <v>470</v>
      </c>
      <c r="AD16" s="6" t="s">
        <v>471</v>
      </c>
      <c r="AE16" s="6" t="s">
        <v>472</v>
      </c>
      <c r="AF16" s="6" t="s">
        <v>473</v>
      </c>
      <c r="AG16" s="6" t="s">
        <v>474</v>
      </c>
      <c r="AH16" s="6" t="s">
        <v>475</v>
      </c>
      <c r="AI16" s="6" t="s">
        <v>476</v>
      </c>
      <c r="AJ16" s="6" t="s">
        <v>477</v>
      </c>
      <c r="AK16" s="6" t="s">
        <v>478</v>
      </c>
      <c r="AL16" s="6" t="s">
        <v>479</v>
      </c>
      <c r="AM16" s="6" t="s">
        <v>480</v>
      </c>
      <c r="AN16" s="6" t="s">
        <v>481</v>
      </c>
      <c r="AO16" s="6" t="s">
        <v>482</v>
      </c>
      <c r="AP16" s="6" t="s">
        <v>483</v>
      </c>
      <c r="AQ16" s="6" t="s">
        <v>484</v>
      </c>
      <c r="AR16" s="6" t="s">
        <v>122</v>
      </c>
      <c r="AS16" s="6" t="s">
        <v>122</v>
      </c>
      <c r="AT16" s="6" t="s">
        <v>485</v>
      </c>
      <c r="AU16" s="6" t="s">
        <v>64</v>
      </c>
      <c r="AV16" s="6"/>
      <c r="AW16" s="6"/>
      <c r="AX16" s="6"/>
      <c r="AY16" s="6"/>
      <c r="AZ16" s="6" t="s">
        <v>94</v>
      </c>
      <c r="BA16" s="6" t="s">
        <v>486</v>
      </c>
      <c r="BB16" s="6" t="s">
        <v>487</v>
      </c>
      <c r="BC16" s="6" t="s">
        <v>488</v>
      </c>
      <c r="BD16" s="6" t="s">
        <v>489</v>
      </c>
    </row>
    <row r="17" ht="65" customHeight="1" spans="1:56">
      <c r="A17" s="6">
        <v>15</v>
      </c>
      <c r="B17" s="6" t="s">
        <v>57</v>
      </c>
      <c r="C17" s="6" t="s">
        <v>490</v>
      </c>
      <c r="D17" s="6" t="s">
        <v>59</v>
      </c>
      <c r="E17" s="6" t="s">
        <v>125</v>
      </c>
      <c r="F17" s="6" t="s">
        <v>61</v>
      </c>
      <c r="G17" s="6" t="s">
        <v>62</v>
      </c>
      <c r="H17" s="6" t="s">
        <v>63</v>
      </c>
      <c r="I17" s="6"/>
      <c r="J17" s="6"/>
      <c r="K17" s="6" t="s">
        <v>64</v>
      </c>
      <c r="L17" s="6" t="s">
        <v>64</v>
      </c>
      <c r="M17" s="6" t="s">
        <v>64</v>
      </c>
      <c r="N17" s="6" t="s">
        <v>64</v>
      </c>
      <c r="O17" s="6" t="s">
        <v>64</v>
      </c>
      <c r="P17" s="6" t="s">
        <v>64</v>
      </c>
      <c r="Q17" s="6" t="s">
        <v>64</v>
      </c>
      <c r="R17" s="6" t="s">
        <v>64</v>
      </c>
      <c r="S17" s="6" t="s">
        <v>491</v>
      </c>
      <c r="T17" s="6" t="s">
        <v>492</v>
      </c>
      <c r="U17" s="6" t="s">
        <v>493</v>
      </c>
      <c r="V17" s="6" t="s">
        <v>494</v>
      </c>
      <c r="W17" s="6" t="s">
        <v>495</v>
      </c>
      <c r="X17" s="6" t="s">
        <v>496</v>
      </c>
      <c r="Y17" s="6" t="s">
        <v>497</v>
      </c>
      <c r="Z17" s="6" t="s">
        <v>498</v>
      </c>
      <c r="AA17" s="6" t="s">
        <v>499</v>
      </c>
      <c r="AB17" s="6" t="s">
        <v>500</v>
      </c>
      <c r="AC17" s="6" t="s">
        <v>501</v>
      </c>
      <c r="AD17" s="6" t="s">
        <v>502</v>
      </c>
      <c r="AE17" s="6" t="s">
        <v>503</v>
      </c>
      <c r="AF17" s="6" t="s">
        <v>504</v>
      </c>
      <c r="AG17" s="6" t="s">
        <v>505</v>
      </c>
      <c r="AH17" s="6" t="s">
        <v>506</v>
      </c>
      <c r="AI17" s="6" t="s">
        <v>507</v>
      </c>
      <c r="AJ17" s="6" t="s">
        <v>508</v>
      </c>
      <c r="AK17" s="6" t="s">
        <v>509</v>
      </c>
      <c r="AL17" s="6" t="s">
        <v>510</v>
      </c>
      <c r="AM17" s="6" t="s">
        <v>511</v>
      </c>
      <c r="AN17" s="6" t="s">
        <v>512</v>
      </c>
      <c r="AO17" s="6" t="s">
        <v>513</v>
      </c>
      <c r="AP17" s="6" t="s">
        <v>514</v>
      </c>
      <c r="AQ17" s="6" t="s">
        <v>515</v>
      </c>
      <c r="AR17" s="6" t="s">
        <v>157</v>
      </c>
      <c r="AS17" s="6" t="s">
        <v>516</v>
      </c>
      <c r="AT17" s="6" t="s">
        <v>517</v>
      </c>
      <c r="AU17" s="6" t="s">
        <v>518</v>
      </c>
      <c r="AV17" s="6"/>
      <c r="AW17" s="6"/>
      <c r="AX17" s="6"/>
      <c r="AY17" s="6"/>
      <c r="AZ17" s="6" t="s">
        <v>94</v>
      </c>
      <c r="BA17" s="6"/>
      <c r="BB17" s="6" t="s">
        <v>94</v>
      </c>
      <c r="BC17" s="6" t="s">
        <v>94</v>
      </c>
      <c r="BD17" s="6" t="s">
        <v>94</v>
      </c>
    </row>
    <row r="18" ht="65" customHeight="1" spans="1:56">
      <c r="A18" s="6">
        <v>16</v>
      </c>
      <c r="B18" s="6" t="s">
        <v>57</v>
      </c>
      <c r="C18" s="6" t="s">
        <v>519</v>
      </c>
      <c r="D18" s="6" t="s">
        <v>59</v>
      </c>
      <c r="E18" s="6" t="s">
        <v>520</v>
      </c>
      <c r="F18" s="6" t="s">
        <v>126</v>
      </c>
      <c r="G18" s="6" t="s">
        <v>62</v>
      </c>
      <c r="H18" s="6" t="s">
        <v>63</v>
      </c>
      <c r="I18" s="6"/>
      <c r="J18" s="6"/>
      <c r="K18" s="6" t="s">
        <v>64</v>
      </c>
      <c r="L18" s="6" t="s">
        <v>64</v>
      </c>
      <c r="M18" s="6" t="s">
        <v>64</v>
      </c>
      <c r="N18" s="6" t="s">
        <v>64</v>
      </c>
      <c r="O18" s="6" t="s">
        <v>64</v>
      </c>
      <c r="P18" s="6" t="s">
        <v>64</v>
      </c>
      <c r="Q18" s="6" t="s">
        <v>64</v>
      </c>
      <c r="R18" s="6" t="s">
        <v>64</v>
      </c>
      <c r="S18" s="6" t="s">
        <v>521</v>
      </c>
      <c r="T18" s="6" t="s">
        <v>522</v>
      </c>
      <c r="U18" s="6" t="s">
        <v>523</v>
      </c>
      <c r="V18" s="6" t="s">
        <v>524</v>
      </c>
      <c r="W18" s="6" t="s">
        <v>525</v>
      </c>
      <c r="X18" s="6" t="s">
        <v>526</v>
      </c>
      <c r="Y18" s="6" t="s">
        <v>527</v>
      </c>
      <c r="Z18" s="6" t="s">
        <v>528</v>
      </c>
      <c r="AA18" s="6" t="s">
        <v>529</v>
      </c>
      <c r="AB18" s="6" t="s">
        <v>530</v>
      </c>
      <c r="AC18" s="6" t="s">
        <v>531</v>
      </c>
      <c r="AD18" s="6" t="s">
        <v>532</v>
      </c>
      <c r="AE18" s="6" t="s">
        <v>533</v>
      </c>
      <c r="AF18" s="6" t="s">
        <v>534</v>
      </c>
      <c r="AG18" s="6" t="s">
        <v>535</v>
      </c>
      <c r="AH18" s="6" t="s">
        <v>536</v>
      </c>
      <c r="AI18" s="6" t="s">
        <v>537</v>
      </c>
      <c r="AJ18" s="6" t="s">
        <v>538</v>
      </c>
      <c r="AK18" s="6" t="s">
        <v>539</v>
      </c>
      <c r="AL18" s="6" t="s">
        <v>540</v>
      </c>
      <c r="AM18" s="6" t="s">
        <v>541</v>
      </c>
      <c r="AN18" s="6" t="s">
        <v>542</v>
      </c>
      <c r="AO18" s="6" t="s">
        <v>543</v>
      </c>
      <c r="AP18" s="6" t="s">
        <v>544</v>
      </c>
      <c r="AQ18" s="6" t="s">
        <v>545</v>
      </c>
      <c r="AR18" s="6" t="s">
        <v>546</v>
      </c>
      <c r="AS18" s="6" t="s">
        <v>547</v>
      </c>
      <c r="AT18" s="6" t="s">
        <v>485</v>
      </c>
      <c r="AU18" s="6" t="s">
        <v>548</v>
      </c>
      <c r="AV18" s="6" t="s">
        <v>549</v>
      </c>
      <c r="AW18" s="6" t="s">
        <v>550</v>
      </c>
      <c r="AX18" s="6" t="s">
        <v>551</v>
      </c>
      <c r="AY18" s="6" t="s">
        <v>552</v>
      </c>
      <c r="AZ18" s="6" t="s">
        <v>64</v>
      </c>
      <c r="BA18" s="6" t="s">
        <v>553</v>
      </c>
      <c r="BB18" s="6" t="s">
        <v>554</v>
      </c>
      <c r="BC18" s="6" t="s">
        <v>555</v>
      </c>
      <c r="BD18" s="6" t="s">
        <v>556</v>
      </c>
    </row>
    <row r="19" ht="65" customHeight="1" spans="1:56">
      <c r="A19" s="6">
        <v>17</v>
      </c>
      <c r="B19" s="6" t="s">
        <v>57</v>
      </c>
      <c r="C19" s="6" t="s">
        <v>557</v>
      </c>
      <c r="D19" s="6" t="s">
        <v>59</v>
      </c>
      <c r="E19" s="6" t="s">
        <v>125</v>
      </c>
      <c r="F19" s="6" t="s">
        <v>61</v>
      </c>
      <c r="G19" s="6" t="s">
        <v>62</v>
      </c>
      <c r="H19" s="6" t="s">
        <v>63</v>
      </c>
      <c r="I19" s="6"/>
      <c r="J19" s="6"/>
      <c r="K19" s="6" t="s">
        <v>64</v>
      </c>
      <c r="L19" s="6" t="s">
        <v>64</v>
      </c>
      <c r="M19" s="6" t="s">
        <v>64</v>
      </c>
      <c r="N19" s="6" t="s">
        <v>64</v>
      </c>
      <c r="O19" s="6" t="s">
        <v>64</v>
      </c>
      <c r="P19" s="6" t="s">
        <v>64</v>
      </c>
      <c r="Q19" s="6" t="s">
        <v>64</v>
      </c>
      <c r="R19" s="6" t="s">
        <v>64</v>
      </c>
      <c r="S19" s="6" t="s">
        <v>558</v>
      </c>
      <c r="T19" s="6" t="s">
        <v>559</v>
      </c>
      <c r="U19" s="6" t="s">
        <v>560</v>
      </c>
      <c r="V19" s="6" t="s">
        <v>561</v>
      </c>
      <c r="W19" s="6" t="s">
        <v>562</v>
      </c>
      <c r="X19" s="6" t="s">
        <v>563</v>
      </c>
      <c r="Y19" s="6" t="s">
        <v>564</v>
      </c>
      <c r="Z19" s="6" t="s">
        <v>565</v>
      </c>
      <c r="AA19" s="6" t="s">
        <v>566</v>
      </c>
      <c r="AB19" s="6" t="s">
        <v>567</v>
      </c>
      <c r="AC19" s="6" t="s">
        <v>568</v>
      </c>
      <c r="AD19" s="6" t="s">
        <v>569</v>
      </c>
      <c r="AE19" s="6" t="s">
        <v>570</v>
      </c>
      <c r="AF19" s="6" t="s">
        <v>571</v>
      </c>
      <c r="AG19" s="6" t="s">
        <v>572</v>
      </c>
      <c r="AH19" s="6" t="s">
        <v>573</v>
      </c>
      <c r="AI19" s="6" t="s">
        <v>574</v>
      </c>
      <c r="AJ19" s="6" t="s">
        <v>575</v>
      </c>
      <c r="AK19" s="6" t="s">
        <v>576</v>
      </c>
      <c r="AL19" s="6" t="s">
        <v>577</v>
      </c>
      <c r="AM19" s="6" t="s">
        <v>578</v>
      </c>
      <c r="AN19" s="6" t="s">
        <v>579</v>
      </c>
      <c r="AO19" s="6" t="s">
        <v>580</v>
      </c>
      <c r="AP19" s="6" t="s">
        <v>581</v>
      </c>
      <c r="AQ19" s="6" t="s">
        <v>582</v>
      </c>
      <c r="AR19" s="6" t="s">
        <v>583</v>
      </c>
      <c r="AS19" s="6" t="s">
        <v>584</v>
      </c>
      <c r="AT19" s="6" t="s">
        <v>585</v>
      </c>
      <c r="AU19" s="6" t="s">
        <v>64</v>
      </c>
      <c r="AV19" s="6"/>
      <c r="AW19" s="6"/>
      <c r="AX19" s="6"/>
      <c r="AY19" s="6"/>
      <c r="AZ19" s="6" t="s">
        <v>94</v>
      </c>
      <c r="BA19" s="6"/>
      <c r="BB19" s="6" t="s">
        <v>94</v>
      </c>
      <c r="BC19" s="6" t="s">
        <v>94</v>
      </c>
      <c r="BD19" s="6" t="s">
        <v>94</v>
      </c>
    </row>
    <row r="20" ht="65" customHeight="1" spans="1:56">
      <c r="A20" s="6">
        <v>18</v>
      </c>
      <c r="B20" s="6" t="s">
        <v>57</v>
      </c>
      <c r="C20" s="6" t="s">
        <v>586</v>
      </c>
      <c r="D20" s="6" t="s">
        <v>59</v>
      </c>
      <c r="E20" s="6" t="s">
        <v>587</v>
      </c>
      <c r="F20" s="6" t="s">
        <v>126</v>
      </c>
      <c r="G20" s="6" t="s">
        <v>588</v>
      </c>
      <c r="H20" s="6" t="s">
        <v>63</v>
      </c>
      <c r="I20" s="6"/>
      <c r="J20" s="6"/>
      <c r="K20" s="6" t="s">
        <v>64</v>
      </c>
      <c r="L20" s="6" t="s">
        <v>64</v>
      </c>
      <c r="M20" s="6" t="s">
        <v>64</v>
      </c>
      <c r="N20" s="6" t="s">
        <v>64</v>
      </c>
      <c r="O20" s="6" t="s">
        <v>64</v>
      </c>
      <c r="P20" s="6" t="s">
        <v>64</v>
      </c>
      <c r="Q20" s="6" t="s">
        <v>64</v>
      </c>
      <c r="R20" s="6" t="s">
        <v>64</v>
      </c>
      <c r="S20" s="6" t="s">
        <v>589</v>
      </c>
      <c r="T20" s="6" t="s">
        <v>590</v>
      </c>
      <c r="U20" s="6" t="s">
        <v>591</v>
      </c>
      <c r="V20" s="6" t="s">
        <v>592</v>
      </c>
      <c r="W20" s="6" t="s">
        <v>593</v>
      </c>
      <c r="X20" s="6" t="s">
        <v>594</v>
      </c>
      <c r="Y20" s="6" t="s">
        <v>595</v>
      </c>
      <c r="Z20" s="6" t="s">
        <v>596</v>
      </c>
      <c r="AA20" s="6" t="s">
        <v>597</v>
      </c>
      <c r="AB20" s="6" t="s">
        <v>598</v>
      </c>
      <c r="AC20" s="6" t="s">
        <v>599</v>
      </c>
      <c r="AD20" s="6" t="s">
        <v>600</v>
      </c>
      <c r="AE20" s="6" t="s">
        <v>601</v>
      </c>
      <c r="AF20" s="6" t="s">
        <v>602</v>
      </c>
      <c r="AG20" s="6" t="s">
        <v>603</v>
      </c>
      <c r="AH20" s="6" t="s">
        <v>604</v>
      </c>
      <c r="AI20" s="6" t="s">
        <v>605</v>
      </c>
      <c r="AJ20" s="6" t="s">
        <v>606</v>
      </c>
      <c r="AK20" s="6" t="s">
        <v>607</v>
      </c>
      <c r="AL20" s="6" t="s">
        <v>608</v>
      </c>
      <c r="AM20" s="6" t="s">
        <v>609</v>
      </c>
      <c r="AN20" s="6" t="s">
        <v>610</v>
      </c>
      <c r="AO20" s="6" t="s">
        <v>611</v>
      </c>
      <c r="AP20" s="6" t="s">
        <v>612</v>
      </c>
      <c r="AQ20" s="6" t="s">
        <v>613</v>
      </c>
      <c r="AR20" s="6" t="s">
        <v>614</v>
      </c>
      <c r="AS20" s="6" t="s">
        <v>615</v>
      </c>
      <c r="AT20" s="6" t="s">
        <v>616</v>
      </c>
      <c r="AU20" s="6" t="s">
        <v>64</v>
      </c>
      <c r="AV20" s="6" t="s">
        <v>617</v>
      </c>
      <c r="AW20" s="6" t="s">
        <v>618</v>
      </c>
      <c r="AX20" s="6" t="s">
        <v>619</v>
      </c>
      <c r="AY20" s="6" t="s">
        <v>620</v>
      </c>
      <c r="AZ20" s="6" t="s">
        <v>621</v>
      </c>
      <c r="BA20" s="6" t="s">
        <v>622</v>
      </c>
      <c r="BB20" s="6" t="s">
        <v>623</v>
      </c>
      <c r="BC20" s="6" t="s">
        <v>624</v>
      </c>
      <c r="BD20" s="6" t="s">
        <v>625</v>
      </c>
    </row>
    <row r="21" ht="65" customHeight="1" spans="1:56">
      <c r="A21" s="6">
        <v>19</v>
      </c>
      <c r="B21" s="6" t="s">
        <v>57</v>
      </c>
      <c r="C21" s="6" t="s">
        <v>626</v>
      </c>
      <c r="D21" s="6" t="s">
        <v>59</v>
      </c>
      <c r="E21" s="6" t="s">
        <v>166</v>
      </c>
      <c r="F21" s="6" t="s">
        <v>126</v>
      </c>
      <c r="G21" s="6" t="s">
        <v>62</v>
      </c>
      <c r="H21" s="6" t="s">
        <v>63</v>
      </c>
      <c r="I21" s="6"/>
      <c r="J21" s="6"/>
      <c r="K21" s="6" t="s">
        <v>64</v>
      </c>
      <c r="L21" s="6" t="s">
        <v>64</v>
      </c>
      <c r="M21" s="6" t="s">
        <v>64</v>
      </c>
      <c r="N21" s="6" t="s">
        <v>64</v>
      </c>
      <c r="O21" s="6" t="s">
        <v>64</v>
      </c>
      <c r="P21" s="6" t="s">
        <v>64</v>
      </c>
      <c r="Q21" s="6" t="s">
        <v>64</v>
      </c>
      <c r="R21" s="6" t="s">
        <v>64</v>
      </c>
      <c r="S21" s="6" t="s">
        <v>627</v>
      </c>
      <c r="T21" s="6" t="s">
        <v>628</v>
      </c>
      <c r="U21" s="6" t="s">
        <v>629</v>
      </c>
      <c r="V21" s="6" t="s">
        <v>630</v>
      </c>
      <c r="W21" s="6" t="s">
        <v>631</v>
      </c>
      <c r="X21" s="6" t="s">
        <v>632</v>
      </c>
      <c r="Y21" s="6" t="s">
        <v>633</v>
      </c>
      <c r="Z21" s="6" t="s">
        <v>634</v>
      </c>
      <c r="AA21" s="6" t="s">
        <v>635</v>
      </c>
      <c r="AB21" s="6" t="s">
        <v>636</v>
      </c>
      <c r="AC21" s="6" t="s">
        <v>637</v>
      </c>
      <c r="AD21" s="6" t="s">
        <v>638</v>
      </c>
      <c r="AE21" s="6" t="s">
        <v>639</v>
      </c>
      <c r="AF21" s="6" t="s">
        <v>640</v>
      </c>
      <c r="AG21" s="6" t="s">
        <v>641</v>
      </c>
      <c r="AH21" s="6" t="s">
        <v>642</v>
      </c>
      <c r="AI21" s="6" t="s">
        <v>643</v>
      </c>
      <c r="AJ21" s="6" t="s">
        <v>644</v>
      </c>
      <c r="AK21" s="6" t="s">
        <v>645</v>
      </c>
      <c r="AL21" s="6" t="s">
        <v>646</v>
      </c>
      <c r="AM21" s="6" t="s">
        <v>647</v>
      </c>
      <c r="AN21" s="6" t="s">
        <v>648</v>
      </c>
      <c r="AO21" s="6" t="s">
        <v>649</v>
      </c>
      <c r="AP21" s="6" t="s">
        <v>650</v>
      </c>
      <c r="AQ21" s="6" t="s">
        <v>651</v>
      </c>
      <c r="AR21" s="6" t="s">
        <v>652</v>
      </c>
      <c r="AS21" s="6" t="s">
        <v>653</v>
      </c>
      <c r="AT21" s="6" t="s">
        <v>654</v>
      </c>
      <c r="AU21" s="6" t="s">
        <v>655</v>
      </c>
      <c r="AV21" s="6" t="s">
        <v>656</v>
      </c>
      <c r="AW21" s="6" t="s">
        <v>657</v>
      </c>
      <c r="AX21" s="6" t="s">
        <v>658</v>
      </c>
      <c r="AY21" s="6" t="s">
        <v>659</v>
      </c>
      <c r="AZ21" s="6" t="s">
        <v>660</v>
      </c>
      <c r="BA21" s="6" t="s">
        <v>661</v>
      </c>
      <c r="BB21" s="6" t="s">
        <v>662</v>
      </c>
      <c r="BC21" s="6" t="s">
        <v>663</v>
      </c>
      <c r="BD21" s="6" t="s">
        <v>664</v>
      </c>
    </row>
    <row r="22" ht="65" customHeight="1" spans="1:56">
      <c r="A22" s="6">
        <v>20</v>
      </c>
      <c r="B22" s="6" t="s">
        <v>57</v>
      </c>
      <c r="C22" s="6" t="s">
        <v>665</v>
      </c>
      <c r="D22" s="6" t="s">
        <v>59</v>
      </c>
      <c r="E22" s="6" t="s">
        <v>166</v>
      </c>
      <c r="F22" s="6" t="s">
        <v>61</v>
      </c>
      <c r="G22" s="6" t="s">
        <v>62</v>
      </c>
      <c r="H22" s="6" t="s">
        <v>63</v>
      </c>
      <c r="I22" s="6"/>
      <c r="J22" s="6"/>
      <c r="K22" s="6" t="s">
        <v>64</v>
      </c>
      <c r="L22" s="6" t="s">
        <v>64</v>
      </c>
      <c r="M22" s="6" t="s">
        <v>64</v>
      </c>
      <c r="N22" s="6" t="s">
        <v>64</v>
      </c>
      <c r="O22" s="6" t="s">
        <v>64</v>
      </c>
      <c r="P22" s="6" t="s">
        <v>64</v>
      </c>
      <c r="Q22" s="6" t="s">
        <v>64</v>
      </c>
      <c r="R22" s="6" t="s">
        <v>64</v>
      </c>
      <c r="S22" s="6" t="s">
        <v>666</v>
      </c>
      <c r="T22" s="6" t="s">
        <v>667</v>
      </c>
      <c r="U22" s="6" t="s">
        <v>668</v>
      </c>
      <c r="V22" s="6" t="s">
        <v>669</v>
      </c>
      <c r="W22" s="6" t="s">
        <v>670</v>
      </c>
      <c r="X22" s="6" t="s">
        <v>671</v>
      </c>
      <c r="Y22" s="6" t="s">
        <v>672</v>
      </c>
      <c r="Z22" s="6" t="s">
        <v>673</v>
      </c>
      <c r="AA22" s="6" t="s">
        <v>674</v>
      </c>
      <c r="AB22" s="6" t="s">
        <v>675</v>
      </c>
      <c r="AC22" s="6" t="s">
        <v>676</v>
      </c>
      <c r="AD22" s="6" t="s">
        <v>677</v>
      </c>
      <c r="AE22" s="6" t="s">
        <v>678</v>
      </c>
      <c r="AF22" s="6" t="s">
        <v>679</v>
      </c>
      <c r="AG22" s="6" t="s">
        <v>680</v>
      </c>
      <c r="AH22" s="6" t="s">
        <v>681</v>
      </c>
      <c r="AI22" s="6" t="s">
        <v>682</v>
      </c>
      <c r="AJ22" s="6" t="s">
        <v>683</v>
      </c>
      <c r="AK22" s="6" t="s">
        <v>684</v>
      </c>
      <c r="AL22" s="6" t="s">
        <v>685</v>
      </c>
      <c r="AM22" s="6" t="s">
        <v>686</v>
      </c>
      <c r="AN22" s="6" t="s">
        <v>687</v>
      </c>
      <c r="AO22" s="6" t="s">
        <v>688</v>
      </c>
      <c r="AP22" s="6" t="s">
        <v>689</v>
      </c>
      <c r="AQ22" s="6" t="s">
        <v>121</v>
      </c>
      <c r="AR22" s="6" t="s">
        <v>122</v>
      </c>
      <c r="AS22" s="6" t="s">
        <v>122</v>
      </c>
      <c r="AT22" s="6" t="s">
        <v>690</v>
      </c>
      <c r="AU22" s="6" t="s">
        <v>64</v>
      </c>
      <c r="AV22" s="6"/>
      <c r="AW22" s="6"/>
      <c r="AX22" s="6"/>
      <c r="AY22" s="6"/>
      <c r="AZ22" s="6" t="s">
        <v>94</v>
      </c>
      <c r="BA22" s="6"/>
      <c r="BB22" s="6" t="s">
        <v>94</v>
      </c>
      <c r="BC22" s="6" t="s">
        <v>94</v>
      </c>
      <c r="BD22" s="6" t="s">
        <v>94</v>
      </c>
    </row>
    <row r="23" ht="65" customHeight="1" spans="1:56">
      <c r="A23" s="6">
        <v>21</v>
      </c>
      <c r="B23" s="6" t="s">
        <v>57</v>
      </c>
      <c r="C23" s="6" t="s">
        <v>691</v>
      </c>
      <c r="D23" s="6" t="s">
        <v>59</v>
      </c>
      <c r="E23" s="6" t="s">
        <v>692</v>
      </c>
      <c r="F23" s="6" t="s">
        <v>61</v>
      </c>
      <c r="G23" s="6" t="s">
        <v>62</v>
      </c>
      <c r="H23" s="6" t="s">
        <v>63</v>
      </c>
      <c r="I23" s="6"/>
      <c r="J23" s="6"/>
      <c r="K23" s="6" t="s">
        <v>64</v>
      </c>
      <c r="L23" s="6" t="s">
        <v>64</v>
      </c>
      <c r="M23" s="6" t="s">
        <v>64</v>
      </c>
      <c r="N23" s="6" t="s">
        <v>64</v>
      </c>
      <c r="O23" s="6" t="s">
        <v>64</v>
      </c>
      <c r="P23" s="6" t="s">
        <v>64</v>
      </c>
      <c r="Q23" s="6" t="s">
        <v>64</v>
      </c>
      <c r="R23" s="6" t="s">
        <v>64</v>
      </c>
      <c r="S23" s="6" t="s">
        <v>693</v>
      </c>
      <c r="T23" s="6" t="s">
        <v>694</v>
      </c>
      <c r="U23" s="6" t="s">
        <v>695</v>
      </c>
      <c r="V23" s="6" t="s">
        <v>696</v>
      </c>
      <c r="W23" s="6" t="s">
        <v>697</v>
      </c>
      <c r="X23" s="6" t="s">
        <v>698</v>
      </c>
      <c r="Y23" s="6" t="s">
        <v>699</v>
      </c>
      <c r="Z23" s="6" t="s">
        <v>700</v>
      </c>
      <c r="AA23" s="6" t="s">
        <v>701</v>
      </c>
      <c r="AB23" s="6" t="s">
        <v>702</v>
      </c>
      <c r="AC23" s="6" t="s">
        <v>703</v>
      </c>
      <c r="AD23" s="6" t="s">
        <v>704</v>
      </c>
      <c r="AE23" s="6" t="s">
        <v>705</v>
      </c>
      <c r="AF23" s="6" t="s">
        <v>706</v>
      </c>
      <c r="AG23" s="6" t="s">
        <v>707</v>
      </c>
      <c r="AH23" s="6" t="s">
        <v>708</v>
      </c>
      <c r="AI23" s="6" t="s">
        <v>709</v>
      </c>
      <c r="AJ23" s="6" t="s">
        <v>710</v>
      </c>
      <c r="AK23" s="6" t="s">
        <v>711</v>
      </c>
      <c r="AL23" s="6" t="s">
        <v>712</v>
      </c>
      <c r="AM23" s="6" t="s">
        <v>713</v>
      </c>
      <c r="AN23" s="6" t="s">
        <v>714</v>
      </c>
      <c r="AO23" s="6" t="s">
        <v>715</v>
      </c>
      <c r="AP23" s="6" t="s">
        <v>716</v>
      </c>
      <c r="AQ23" s="6" t="s">
        <v>717</v>
      </c>
      <c r="AR23" s="6" t="s">
        <v>718</v>
      </c>
      <c r="AS23" s="6" t="s">
        <v>719</v>
      </c>
      <c r="AT23" s="6" t="s">
        <v>720</v>
      </c>
      <c r="AU23" s="6" t="s">
        <v>721</v>
      </c>
      <c r="AV23" s="6"/>
      <c r="AW23" s="6"/>
      <c r="AX23" s="6"/>
      <c r="AY23" s="6"/>
      <c r="AZ23" s="6" t="s">
        <v>94</v>
      </c>
      <c r="BA23" s="6"/>
      <c r="BB23" s="6" t="s">
        <v>94</v>
      </c>
      <c r="BC23" s="6" t="s">
        <v>94</v>
      </c>
      <c r="BD23" s="6" t="s">
        <v>94</v>
      </c>
    </row>
    <row r="24" ht="65" customHeight="1" spans="1:56">
      <c r="A24" s="6">
        <v>22</v>
      </c>
      <c r="B24" s="6" t="s">
        <v>57</v>
      </c>
      <c r="C24" s="6" t="s">
        <v>722</v>
      </c>
      <c r="D24" s="6" t="s">
        <v>59</v>
      </c>
      <c r="E24" s="6" t="s">
        <v>60</v>
      </c>
      <c r="F24" s="6" t="s">
        <v>61</v>
      </c>
      <c r="G24" s="6" t="s">
        <v>62</v>
      </c>
      <c r="H24" s="6" t="s">
        <v>63</v>
      </c>
      <c r="I24" s="6"/>
      <c r="J24" s="6"/>
      <c r="K24" s="6" t="s">
        <v>64</v>
      </c>
      <c r="L24" s="6" t="s">
        <v>64</v>
      </c>
      <c r="M24" s="6" t="s">
        <v>64</v>
      </c>
      <c r="N24" s="6" t="s">
        <v>64</v>
      </c>
      <c r="O24" s="6" t="s">
        <v>64</v>
      </c>
      <c r="P24" s="6" t="s">
        <v>64</v>
      </c>
      <c r="Q24" s="6" t="s">
        <v>64</v>
      </c>
      <c r="R24" s="6" t="s">
        <v>64</v>
      </c>
      <c r="S24" s="6" t="s">
        <v>723</v>
      </c>
      <c r="T24" s="6" t="s">
        <v>724</v>
      </c>
      <c r="U24" s="6" t="s">
        <v>725</v>
      </c>
      <c r="V24" s="6" t="s">
        <v>726</v>
      </c>
      <c r="W24" s="6" t="s">
        <v>727</v>
      </c>
      <c r="X24" s="6" t="s">
        <v>728</v>
      </c>
      <c r="Y24" s="6" t="s">
        <v>729</v>
      </c>
      <c r="Z24" s="6" t="s">
        <v>730</v>
      </c>
      <c r="AA24" s="6" t="s">
        <v>731</v>
      </c>
      <c r="AB24" s="6" t="s">
        <v>732</v>
      </c>
      <c r="AC24" s="6" t="s">
        <v>733</v>
      </c>
      <c r="AD24" s="6" t="s">
        <v>734</v>
      </c>
      <c r="AE24" s="6" t="s">
        <v>735</v>
      </c>
      <c r="AF24" s="6" t="s">
        <v>736</v>
      </c>
      <c r="AG24" s="6" t="s">
        <v>737</v>
      </c>
      <c r="AH24" s="6" t="s">
        <v>738</v>
      </c>
      <c r="AI24" s="6" t="s">
        <v>739</v>
      </c>
      <c r="AJ24" s="6" t="s">
        <v>740</v>
      </c>
      <c r="AK24" s="6" t="s">
        <v>741</v>
      </c>
      <c r="AL24" s="6" t="s">
        <v>742</v>
      </c>
      <c r="AM24" s="6" t="s">
        <v>743</v>
      </c>
      <c r="AN24" s="6" t="s">
        <v>744</v>
      </c>
      <c r="AO24" s="6" t="s">
        <v>745</v>
      </c>
      <c r="AP24" s="6" t="s">
        <v>746</v>
      </c>
      <c r="AQ24" s="6" t="s">
        <v>747</v>
      </c>
      <c r="AR24" s="6" t="s">
        <v>122</v>
      </c>
      <c r="AS24" s="6" t="s">
        <v>122</v>
      </c>
      <c r="AT24" s="6" t="s">
        <v>748</v>
      </c>
      <c r="AU24" s="6" t="s">
        <v>64</v>
      </c>
      <c r="AV24" s="6"/>
      <c r="AW24" s="6"/>
      <c r="AX24" s="6"/>
      <c r="AY24" s="6"/>
      <c r="AZ24" s="6" t="s">
        <v>94</v>
      </c>
      <c r="BA24" s="6"/>
      <c r="BB24" s="6" t="s">
        <v>94</v>
      </c>
      <c r="BC24" s="6" t="s">
        <v>94</v>
      </c>
      <c r="BD24" s="6" t="s">
        <v>94</v>
      </c>
    </row>
    <row r="25" ht="65" customHeight="1" spans="1:56">
      <c r="A25" s="6">
        <v>23</v>
      </c>
      <c r="B25" s="6" t="s">
        <v>57</v>
      </c>
      <c r="C25" s="6" t="s">
        <v>749</v>
      </c>
      <c r="D25" s="6" t="s">
        <v>59</v>
      </c>
      <c r="E25" s="6" t="s">
        <v>60</v>
      </c>
      <c r="F25" s="6" t="s">
        <v>61</v>
      </c>
      <c r="G25" s="6" t="s">
        <v>62</v>
      </c>
      <c r="H25" s="6" t="s">
        <v>63</v>
      </c>
      <c r="I25" s="6"/>
      <c r="J25" s="6"/>
      <c r="K25" s="6" t="s">
        <v>64</v>
      </c>
      <c r="L25" s="6" t="s">
        <v>64</v>
      </c>
      <c r="M25" s="6" t="s">
        <v>64</v>
      </c>
      <c r="N25" s="6" t="s">
        <v>64</v>
      </c>
      <c r="O25" s="6" t="s">
        <v>64</v>
      </c>
      <c r="P25" s="6" t="s">
        <v>64</v>
      </c>
      <c r="Q25" s="6" t="s">
        <v>64</v>
      </c>
      <c r="R25" s="6" t="s">
        <v>64</v>
      </c>
      <c r="S25" s="6" t="s">
        <v>750</v>
      </c>
      <c r="T25" s="6" t="s">
        <v>751</v>
      </c>
      <c r="U25" s="6" t="s">
        <v>752</v>
      </c>
      <c r="V25" s="6" t="s">
        <v>753</v>
      </c>
      <c r="W25" s="6" t="s">
        <v>754</v>
      </c>
      <c r="X25" s="6" t="s">
        <v>755</v>
      </c>
      <c r="Y25" s="6" t="s">
        <v>756</v>
      </c>
      <c r="Z25" s="6" t="s">
        <v>757</v>
      </c>
      <c r="AA25" s="6" t="s">
        <v>758</v>
      </c>
      <c r="AB25" s="6" t="s">
        <v>759</v>
      </c>
      <c r="AC25" s="6" t="s">
        <v>760</v>
      </c>
      <c r="AD25" s="6" t="s">
        <v>761</v>
      </c>
      <c r="AE25" s="6" t="s">
        <v>762</v>
      </c>
      <c r="AF25" s="6" t="s">
        <v>763</v>
      </c>
      <c r="AG25" s="6" t="s">
        <v>764</v>
      </c>
      <c r="AH25" s="6" t="s">
        <v>765</v>
      </c>
      <c r="AI25" s="6" t="s">
        <v>766</v>
      </c>
      <c r="AJ25" s="6" t="s">
        <v>767</v>
      </c>
      <c r="AK25" s="6" t="s">
        <v>768</v>
      </c>
      <c r="AL25" s="6" t="s">
        <v>769</v>
      </c>
      <c r="AM25" s="6" t="s">
        <v>770</v>
      </c>
      <c r="AN25" s="6" t="s">
        <v>771</v>
      </c>
      <c r="AO25" s="6" t="s">
        <v>772</v>
      </c>
      <c r="AP25" s="6" t="s">
        <v>773</v>
      </c>
      <c r="AQ25" s="6" t="s">
        <v>774</v>
      </c>
      <c r="AR25" s="6" t="s">
        <v>122</v>
      </c>
      <c r="AS25" s="6" t="s">
        <v>122</v>
      </c>
      <c r="AT25" s="6" t="s">
        <v>775</v>
      </c>
      <c r="AU25" s="6" t="s">
        <v>64</v>
      </c>
      <c r="AV25" s="6"/>
      <c r="AW25" s="6"/>
      <c r="AX25" s="6"/>
      <c r="AY25" s="6"/>
      <c r="AZ25" s="6" t="s">
        <v>94</v>
      </c>
      <c r="BA25" s="6"/>
      <c r="BB25" s="6" t="s">
        <v>94</v>
      </c>
      <c r="BC25" s="6" t="s">
        <v>94</v>
      </c>
      <c r="BD25" s="6" t="s">
        <v>94</v>
      </c>
    </row>
    <row r="26" ht="65" customHeight="1" spans="1:56">
      <c r="A26" s="6">
        <v>24</v>
      </c>
      <c r="B26" s="6" t="s">
        <v>57</v>
      </c>
      <c r="C26" s="6" t="s">
        <v>776</v>
      </c>
      <c r="D26" s="6" t="s">
        <v>59</v>
      </c>
      <c r="E26" s="6" t="s">
        <v>125</v>
      </c>
      <c r="F26" s="6" t="s">
        <v>61</v>
      </c>
      <c r="G26" s="6" t="s">
        <v>62</v>
      </c>
      <c r="H26" s="6" t="s">
        <v>63</v>
      </c>
      <c r="I26" s="6"/>
      <c r="J26" s="6"/>
      <c r="K26" s="6" t="s">
        <v>64</v>
      </c>
      <c r="L26" s="6" t="s">
        <v>64</v>
      </c>
      <c r="M26" s="6" t="s">
        <v>64</v>
      </c>
      <c r="N26" s="6" t="s">
        <v>64</v>
      </c>
      <c r="O26" s="6" t="s">
        <v>64</v>
      </c>
      <c r="P26" s="6" t="s">
        <v>64</v>
      </c>
      <c r="Q26" s="6" t="s">
        <v>64</v>
      </c>
      <c r="R26" s="6" t="s">
        <v>64</v>
      </c>
      <c r="S26" s="6" t="s">
        <v>777</v>
      </c>
      <c r="T26" s="6" t="s">
        <v>778</v>
      </c>
      <c r="U26" s="6" t="s">
        <v>779</v>
      </c>
      <c r="V26" s="6" t="s">
        <v>780</v>
      </c>
      <c r="W26" s="6" t="s">
        <v>781</v>
      </c>
      <c r="X26" s="6" t="s">
        <v>782</v>
      </c>
      <c r="Y26" s="6" t="s">
        <v>783</v>
      </c>
      <c r="Z26" s="6" t="s">
        <v>784</v>
      </c>
      <c r="AA26" s="6" t="s">
        <v>785</v>
      </c>
      <c r="AB26" s="6" t="s">
        <v>786</v>
      </c>
      <c r="AC26" s="6" t="s">
        <v>787</v>
      </c>
      <c r="AD26" s="6" t="s">
        <v>788</v>
      </c>
      <c r="AE26" s="6" t="s">
        <v>789</v>
      </c>
      <c r="AF26" s="6" t="s">
        <v>790</v>
      </c>
      <c r="AG26" s="6" t="s">
        <v>791</v>
      </c>
      <c r="AH26" s="6" t="s">
        <v>792</v>
      </c>
      <c r="AI26" s="6" t="s">
        <v>793</v>
      </c>
      <c r="AJ26" s="6" t="s">
        <v>794</v>
      </c>
      <c r="AK26" s="6" t="s">
        <v>795</v>
      </c>
      <c r="AL26" s="6" t="s">
        <v>796</v>
      </c>
      <c r="AM26" s="6" t="s">
        <v>797</v>
      </c>
      <c r="AN26" s="6" t="s">
        <v>798</v>
      </c>
      <c r="AO26" s="6" t="s">
        <v>799</v>
      </c>
      <c r="AP26" s="6" t="s">
        <v>800</v>
      </c>
      <c r="AQ26" s="6" t="s">
        <v>801</v>
      </c>
      <c r="AR26" s="6" t="s">
        <v>546</v>
      </c>
      <c r="AS26" s="6" t="s">
        <v>802</v>
      </c>
      <c r="AT26" s="6" t="s">
        <v>803</v>
      </c>
      <c r="AU26" s="6" t="s">
        <v>804</v>
      </c>
      <c r="AV26" s="6"/>
      <c r="AW26" s="6"/>
      <c r="AX26" s="6"/>
      <c r="AY26" s="6"/>
      <c r="AZ26" s="6" t="s">
        <v>94</v>
      </c>
      <c r="BA26" s="6"/>
      <c r="BB26" s="6" t="s">
        <v>94</v>
      </c>
      <c r="BC26" s="6" t="s">
        <v>94</v>
      </c>
      <c r="BD26" s="6" t="s">
        <v>94</v>
      </c>
    </row>
    <row r="27" ht="65" customHeight="1" spans="1:56">
      <c r="A27" s="6">
        <v>25</v>
      </c>
      <c r="B27" s="6" t="s">
        <v>57</v>
      </c>
      <c r="C27" s="7" t="s">
        <v>805</v>
      </c>
      <c r="D27" s="6" t="s">
        <v>59</v>
      </c>
      <c r="E27" s="6" t="s">
        <v>125</v>
      </c>
      <c r="F27" s="6" t="s">
        <v>61</v>
      </c>
      <c r="G27" s="6" t="s">
        <v>62</v>
      </c>
      <c r="H27" s="6" t="s">
        <v>63</v>
      </c>
      <c r="I27" s="6"/>
      <c r="J27" s="6"/>
      <c r="K27" s="6" t="s">
        <v>64</v>
      </c>
      <c r="L27" s="6" t="s">
        <v>64</v>
      </c>
      <c r="M27" s="6" t="s">
        <v>64</v>
      </c>
      <c r="N27" s="6" t="s">
        <v>64</v>
      </c>
      <c r="O27" s="6" t="s">
        <v>64</v>
      </c>
      <c r="P27" s="6" t="s">
        <v>64</v>
      </c>
      <c r="Q27" s="6" t="s">
        <v>64</v>
      </c>
      <c r="R27" s="6" t="s">
        <v>64</v>
      </c>
      <c r="S27" s="6" t="s">
        <v>806</v>
      </c>
      <c r="T27" s="6" t="s">
        <v>807</v>
      </c>
      <c r="U27" s="6" t="s">
        <v>808</v>
      </c>
      <c r="V27" s="6" t="s">
        <v>809</v>
      </c>
      <c r="W27" s="6" t="s">
        <v>810</v>
      </c>
      <c r="X27" s="6" t="s">
        <v>811</v>
      </c>
      <c r="Y27" s="6" t="s">
        <v>812</v>
      </c>
      <c r="Z27" s="6" t="s">
        <v>813</v>
      </c>
      <c r="AA27" s="6" t="s">
        <v>814</v>
      </c>
      <c r="AB27" s="6" t="s">
        <v>815</v>
      </c>
      <c r="AC27" s="6" t="s">
        <v>816</v>
      </c>
      <c r="AD27" s="6" t="s">
        <v>817</v>
      </c>
      <c r="AE27" s="6" t="s">
        <v>818</v>
      </c>
      <c r="AF27" s="6" t="s">
        <v>819</v>
      </c>
      <c r="AG27" s="6" t="s">
        <v>820</v>
      </c>
      <c r="AH27" s="6" t="s">
        <v>821</v>
      </c>
      <c r="AI27" s="6" t="s">
        <v>822</v>
      </c>
      <c r="AJ27" s="6" t="s">
        <v>823</v>
      </c>
      <c r="AK27" s="6" t="s">
        <v>824</v>
      </c>
      <c r="AL27" s="6" t="s">
        <v>825</v>
      </c>
      <c r="AM27" s="6" t="s">
        <v>826</v>
      </c>
      <c r="AN27" s="6" t="s">
        <v>827</v>
      </c>
      <c r="AO27" s="6" t="s">
        <v>828</v>
      </c>
      <c r="AP27" s="6" t="s">
        <v>829</v>
      </c>
      <c r="AQ27" s="6" t="s">
        <v>830</v>
      </c>
      <c r="AR27" s="6" t="s">
        <v>122</v>
      </c>
      <c r="AS27" s="6" t="s">
        <v>122</v>
      </c>
      <c r="AT27" s="6" t="s">
        <v>831</v>
      </c>
      <c r="AU27" s="6" t="s">
        <v>64</v>
      </c>
      <c r="AV27" s="6"/>
      <c r="AW27" s="6"/>
      <c r="AX27" s="6"/>
      <c r="AY27" s="6"/>
      <c r="AZ27" s="6" t="s">
        <v>94</v>
      </c>
      <c r="BA27" s="6"/>
      <c r="BB27" s="6" t="s">
        <v>94</v>
      </c>
      <c r="BC27" s="7" t="s">
        <v>94</v>
      </c>
      <c r="BD27" s="7" t="s">
        <v>94</v>
      </c>
    </row>
    <row r="28" ht="65" customHeight="1" spans="1:56">
      <c r="A28" s="6">
        <v>26</v>
      </c>
      <c r="B28" s="6" t="s">
        <v>57</v>
      </c>
      <c r="C28" s="6" t="s">
        <v>832</v>
      </c>
      <c r="D28" s="6" t="s">
        <v>59</v>
      </c>
      <c r="E28" s="6" t="s">
        <v>375</v>
      </c>
      <c r="F28" s="6" t="s">
        <v>61</v>
      </c>
      <c r="G28" s="6" t="s">
        <v>62</v>
      </c>
      <c r="H28" s="6" t="s">
        <v>63</v>
      </c>
      <c r="I28" s="6"/>
      <c r="J28" s="6"/>
      <c r="K28" s="6" t="s">
        <v>64</v>
      </c>
      <c r="L28" s="6" t="s">
        <v>64</v>
      </c>
      <c r="M28" s="6" t="s">
        <v>64</v>
      </c>
      <c r="N28" s="6" t="s">
        <v>64</v>
      </c>
      <c r="O28" s="6" t="s">
        <v>64</v>
      </c>
      <c r="P28" s="6" t="s">
        <v>64</v>
      </c>
      <c r="Q28" s="6" t="s">
        <v>64</v>
      </c>
      <c r="R28" s="6" t="s">
        <v>64</v>
      </c>
      <c r="S28" s="6" t="s">
        <v>833</v>
      </c>
      <c r="T28" s="6" t="s">
        <v>834</v>
      </c>
      <c r="U28" s="6" t="s">
        <v>835</v>
      </c>
      <c r="V28" s="6" t="s">
        <v>836</v>
      </c>
      <c r="W28" s="6" t="s">
        <v>837</v>
      </c>
      <c r="X28" s="6" t="s">
        <v>838</v>
      </c>
      <c r="Y28" s="6" t="s">
        <v>839</v>
      </c>
      <c r="Z28" s="6" t="s">
        <v>840</v>
      </c>
      <c r="AA28" s="6" t="s">
        <v>841</v>
      </c>
      <c r="AB28" s="6" t="s">
        <v>842</v>
      </c>
      <c r="AC28" s="6" t="s">
        <v>843</v>
      </c>
      <c r="AD28" s="6" t="s">
        <v>844</v>
      </c>
      <c r="AE28" s="6" t="s">
        <v>845</v>
      </c>
      <c r="AF28" s="6" t="s">
        <v>846</v>
      </c>
      <c r="AG28" s="6" t="s">
        <v>847</v>
      </c>
      <c r="AH28" s="6" t="s">
        <v>848</v>
      </c>
      <c r="AI28" s="6" t="s">
        <v>849</v>
      </c>
      <c r="AJ28" s="6" t="s">
        <v>850</v>
      </c>
      <c r="AK28" s="6" t="s">
        <v>851</v>
      </c>
      <c r="AL28" s="6" t="s">
        <v>852</v>
      </c>
      <c r="AM28" s="6" t="s">
        <v>853</v>
      </c>
      <c r="AN28" s="6" t="s">
        <v>854</v>
      </c>
      <c r="AO28" s="6" t="s">
        <v>855</v>
      </c>
      <c r="AP28" s="6" t="s">
        <v>856</v>
      </c>
      <c r="AQ28" s="6"/>
      <c r="AR28" s="6"/>
      <c r="AS28" s="6"/>
      <c r="AT28" s="6"/>
      <c r="AU28" s="6" t="s">
        <v>94</v>
      </c>
      <c r="AV28" s="6"/>
      <c r="AW28" s="6"/>
      <c r="AX28" s="6"/>
      <c r="AY28" s="6"/>
      <c r="AZ28" s="6" t="s">
        <v>94</v>
      </c>
      <c r="BA28" s="6"/>
      <c r="BB28" s="6" t="s">
        <v>94</v>
      </c>
      <c r="BC28" s="6" t="s">
        <v>94</v>
      </c>
      <c r="BD28" s="6" t="s">
        <v>94</v>
      </c>
    </row>
    <row r="29" ht="65" customHeight="1" spans="1:56">
      <c r="A29" s="6">
        <v>27</v>
      </c>
      <c r="B29" s="6" t="s">
        <v>57</v>
      </c>
      <c r="C29" s="6" t="s">
        <v>857</v>
      </c>
      <c r="D29" s="6" t="s">
        <v>59</v>
      </c>
      <c r="E29" s="6" t="s">
        <v>252</v>
      </c>
      <c r="F29" s="6" t="s">
        <v>61</v>
      </c>
      <c r="G29" s="6" t="s">
        <v>62</v>
      </c>
      <c r="H29" s="6" t="s">
        <v>63</v>
      </c>
      <c r="I29" s="6"/>
      <c r="J29" s="6"/>
      <c r="K29" s="6" t="s">
        <v>64</v>
      </c>
      <c r="L29" s="6" t="s">
        <v>64</v>
      </c>
      <c r="M29" s="6" t="s">
        <v>64</v>
      </c>
      <c r="N29" s="6" t="s">
        <v>64</v>
      </c>
      <c r="O29" s="6" t="s">
        <v>64</v>
      </c>
      <c r="P29" s="6" t="s">
        <v>64</v>
      </c>
      <c r="Q29" s="6" t="s">
        <v>64</v>
      </c>
      <c r="R29" s="6" t="s">
        <v>64</v>
      </c>
      <c r="S29" s="6" t="s">
        <v>858</v>
      </c>
      <c r="T29" s="6" t="s">
        <v>859</v>
      </c>
      <c r="U29" s="6" t="s">
        <v>860</v>
      </c>
      <c r="V29" s="6" t="s">
        <v>861</v>
      </c>
      <c r="W29" s="6" t="s">
        <v>862</v>
      </c>
      <c r="X29" s="6" t="s">
        <v>863</v>
      </c>
      <c r="Y29" s="6" t="s">
        <v>864</v>
      </c>
      <c r="Z29" s="6" t="s">
        <v>865</v>
      </c>
      <c r="AA29" s="6" t="s">
        <v>866</v>
      </c>
      <c r="AB29" s="6" t="s">
        <v>867</v>
      </c>
      <c r="AC29" s="6" t="s">
        <v>868</v>
      </c>
      <c r="AD29" s="6" t="s">
        <v>869</v>
      </c>
      <c r="AE29" s="6" t="s">
        <v>870</v>
      </c>
      <c r="AF29" s="6" t="s">
        <v>871</v>
      </c>
      <c r="AG29" s="6" t="s">
        <v>872</v>
      </c>
      <c r="AH29" s="6" t="s">
        <v>873</v>
      </c>
      <c r="AI29" s="6" t="s">
        <v>874</v>
      </c>
      <c r="AJ29" s="6" t="s">
        <v>875</v>
      </c>
      <c r="AK29" s="6" t="s">
        <v>876</v>
      </c>
      <c r="AL29" s="6" t="s">
        <v>877</v>
      </c>
      <c r="AM29" s="6" t="s">
        <v>878</v>
      </c>
      <c r="AN29" s="6" t="s">
        <v>879</v>
      </c>
      <c r="AO29" s="6" t="s">
        <v>880</v>
      </c>
      <c r="AP29" s="6" t="s">
        <v>881</v>
      </c>
      <c r="AQ29" s="6" t="s">
        <v>882</v>
      </c>
      <c r="AR29" s="6" t="s">
        <v>122</v>
      </c>
      <c r="AS29" s="6" t="s">
        <v>122</v>
      </c>
      <c r="AT29" s="6" t="s">
        <v>883</v>
      </c>
      <c r="AU29" s="6" t="s">
        <v>64</v>
      </c>
      <c r="AV29" s="6"/>
      <c r="AW29" s="6"/>
      <c r="AX29" s="6"/>
      <c r="AY29" s="6"/>
      <c r="AZ29" s="6" t="s">
        <v>94</v>
      </c>
      <c r="BA29" s="6"/>
      <c r="BB29" s="6" t="s">
        <v>94</v>
      </c>
      <c r="BC29" s="6" t="s">
        <v>94</v>
      </c>
      <c r="BD29" s="6" t="s">
        <v>94</v>
      </c>
    </row>
    <row r="30" ht="65" customHeight="1" spans="1:56">
      <c r="A30" s="6">
        <v>28</v>
      </c>
      <c r="B30" s="6" t="s">
        <v>57</v>
      </c>
      <c r="C30" s="6" t="s">
        <v>884</v>
      </c>
      <c r="D30" s="6" t="s">
        <v>59</v>
      </c>
      <c r="E30" s="6" t="s">
        <v>125</v>
      </c>
      <c r="F30" s="6" t="s">
        <v>61</v>
      </c>
      <c r="G30" s="6" t="s">
        <v>62</v>
      </c>
      <c r="H30" s="6" t="s">
        <v>63</v>
      </c>
      <c r="I30" s="6"/>
      <c r="J30" s="6"/>
      <c r="K30" s="6" t="s">
        <v>64</v>
      </c>
      <c r="L30" s="6" t="s">
        <v>64</v>
      </c>
      <c r="M30" s="6" t="s">
        <v>64</v>
      </c>
      <c r="N30" s="6" t="s">
        <v>64</v>
      </c>
      <c r="O30" s="6" t="s">
        <v>64</v>
      </c>
      <c r="P30" s="6" t="s">
        <v>64</v>
      </c>
      <c r="Q30" s="6" t="s">
        <v>64</v>
      </c>
      <c r="R30" s="6" t="s">
        <v>64</v>
      </c>
      <c r="S30" s="6" t="s">
        <v>885</v>
      </c>
      <c r="T30" s="6" t="s">
        <v>886</v>
      </c>
      <c r="U30" s="6" t="s">
        <v>887</v>
      </c>
      <c r="V30" s="6" t="s">
        <v>888</v>
      </c>
      <c r="W30" s="6" t="s">
        <v>889</v>
      </c>
      <c r="X30" s="6" t="s">
        <v>890</v>
      </c>
      <c r="Y30" s="6" t="s">
        <v>891</v>
      </c>
      <c r="Z30" s="6" t="s">
        <v>892</v>
      </c>
      <c r="AA30" s="6" t="s">
        <v>893</v>
      </c>
      <c r="AB30" s="6" t="s">
        <v>894</v>
      </c>
      <c r="AC30" s="6" t="s">
        <v>895</v>
      </c>
      <c r="AD30" s="6" t="s">
        <v>896</v>
      </c>
      <c r="AE30" s="6" t="s">
        <v>897</v>
      </c>
      <c r="AF30" s="6" t="s">
        <v>898</v>
      </c>
      <c r="AG30" s="6" t="s">
        <v>899</v>
      </c>
      <c r="AH30" s="6" t="s">
        <v>900</v>
      </c>
      <c r="AI30" s="6" t="s">
        <v>901</v>
      </c>
      <c r="AJ30" s="6" t="s">
        <v>902</v>
      </c>
      <c r="AK30" s="6" t="s">
        <v>903</v>
      </c>
      <c r="AL30" s="6" t="s">
        <v>904</v>
      </c>
      <c r="AM30" s="6" t="s">
        <v>905</v>
      </c>
      <c r="AN30" s="6" t="s">
        <v>906</v>
      </c>
      <c r="AO30" s="6" t="s">
        <v>907</v>
      </c>
      <c r="AP30" s="6" t="s">
        <v>908</v>
      </c>
      <c r="AQ30" s="6" t="s">
        <v>909</v>
      </c>
      <c r="AR30" s="6" t="s">
        <v>910</v>
      </c>
      <c r="AS30" s="6" t="s">
        <v>911</v>
      </c>
      <c r="AT30" s="6" t="s">
        <v>912</v>
      </c>
      <c r="AU30" s="6" t="s">
        <v>913</v>
      </c>
      <c r="AV30" s="6"/>
      <c r="AW30" s="6"/>
      <c r="AX30" s="6"/>
      <c r="AY30" s="6"/>
      <c r="AZ30" s="6" t="s">
        <v>94</v>
      </c>
      <c r="BA30" s="6"/>
      <c r="BB30" s="6" t="s">
        <v>94</v>
      </c>
      <c r="BC30" s="6" t="s">
        <v>94</v>
      </c>
      <c r="BD30" s="6" t="s">
        <v>94</v>
      </c>
    </row>
    <row r="31" ht="65" customHeight="1" spans="1:56">
      <c r="A31" s="6">
        <v>29</v>
      </c>
      <c r="B31" s="6" t="s">
        <v>57</v>
      </c>
      <c r="C31" s="6" t="s">
        <v>914</v>
      </c>
      <c r="D31" s="6" t="s">
        <v>59</v>
      </c>
      <c r="E31" s="6" t="s">
        <v>252</v>
      </c>
      <c r="F31" s="6" t="s">
        <v>61</v>
      </c>
      <c r="G31" s="6" t="s">
        <v>62</v>
      </c>
      <c r="H31" s="6" t="s">
        <v>63</v>
      </c>
      <c r="I31" s="6"/>
      <c r="J31" s="6"/>
      <c r="K31" s="6" t="s">
        <v>64</v>
      </c>
      <c r="L31" s="6" t="s">
        <v>64</v>
      </c>
      <c r="M31" s="6" t="s">
        <v>64</v>
      </c>
      <c r="N31" s="6" t="s">
        <v>64</v>
      </c>
      <c r="O31" s="6" t="s">
        <v>64</v>
      </c>
      <c r="P31" s="6" t="s">
        <v>64</v>
      </c>
      <c r="Q31" s="6" t="s">
        <v>64</v>
      </c>
      <c r="R31" s="6" t="s">
        <v>64</v>
      </c>
      <c r="S31" s="6" t="s">
        <v>915</v>
      </c>
      <c r="T31" s="6" t="s">
        <v>916</v>
      </c>
      <c r="U31" s="6" t="s">
        <v>917</v>
      </c>
      <c r="V31" s="6" t="s">
        <v>918</v>
      </c>
      <c r="W31" s="6" t="s">
        <v>919</v>
      </c>
      <c r="X31" s="6" t="s">
        <v>920</v>
      </c>
      <c r="Y31" s="6" t="s">
        <v>921</v>
      </c>
      <c r="Z31" s="6" t="s">
        <v>922</v>
      </c>
      <c r="AA31" s="6" t="s">
        <v>923</v>
      </c>
      <c r="AB31" s="6" t="s">
        <v>924</v>
      </c>
      <c r="AC31" s="6" t="s">
        <v>925</v>
      </c>
      <c r="AD31" s="6" t="s">
        <v>926</v>
      </c>
      <c r="AE31" s="6" t="s">
        <v>927</v>
      </c>
      <c r="AF31" s="6" t="s">
        <v>928</v>
      </c>
      <c r="AG31" s="6" t="s">
        <v>929</v>
      </c>
      <c r="AH31" s="6" t="s">
        <v>930</v>
      </c>
      <c r="AI31" s="6" t="s">
        <v>931</v>
      </c>
      <c r="AJ31" s="6" t="s">
        <v>932</v>
      </c>
      <c r="AK31" s="6" t="s">
        <v>933</v>
      </c>
      <c r="AL31" s="6" t="s">
        <v>934</v>
      </c>
      <c r="AM31" s="6" t="s">
        <v>935</v>
      </c>
      <c r="AN31" s="6" t="s">
        <v>936</v>
      </c>
      <c r="AO31" s="6" t="s">
        <v>937</v>
      </c>
      <c r="AP31" s="6" t="s">
        <v>938</v>
      </c>
      <c r="AQ31" s="6" t="s">
        <v>939</v>
      </c>
      <c r="AR31" s="6" t="s">
        <v>940</v>
      </c>
      <c r="AS31" s="6" t="s">
        <v>941</v>
      </c>
      <c r="AT31" s="6" t="s">
        <v>942</v>
      </c>
      <c r="AU31" s="6" t="s">
        <v>943</v>
      </c>
      <c r="AV31" s="6"/>
      <c r="AW31" s="6"/>
      <c r="AX31" s="6"/>
      <c r="AY31" s="6"/>
      <c r="AZ31" s="6" t="s">
        <v>94</v>
      </c>
      <c r="BA31" s="6"/>
      <c r="BB31" s="6" t="s">
        <v>94</v>
      </c>
      <c r="BC31" s="6" t="s">
        <v>94</v>
      </c>
      <c r="BD31" s="6" t="s">
        <v>94</v>
      </c>
    </row>
    <row r="32" ht="65" customHeight="1" spans="1:56">
      <c r="A32" s="6">
        <v>30</v>
      </c>
      <c r="B32" s="6" t="s">
        <v>57</v>
      </c>
      <c r="C32" s="6" t="s">
        <v>944</v>
      </c>
      <c r="D32" s="6" t="s">
        <v>59</v>
      </c>
      <c r="E32" s="6" t="s">
        <v>343</v>
      </c>
      <c r="F32" s="6" t="s">
        <v>61</v>
      </c>
      <c r="G32" s="6" t="s">
        <v>62</v>
      </c>
      <c r="H32" s="6" t="s">
        <v>63</v>
      </c>
      <c r="I32" s="6"/>
      <c r="J32" s="6"/>
      <c r="K32" s="6" t="s">
        <v>64</v>
      </c>
      <c r="L32" s="6" t="s">
        <v>64</v>
      </c>
      <c r="M32" s="6" t="s">
        <v>64</v>
      </c>
      <c r="N32" s="6" t="s">
        <v>64</v>
      </c>
      <c r="O32" s="6" t="s">
        <v>64</v>
      </c>
      <c r="P32" s="6" t="s">
        <v>64</v>
      </c>
      <c r="Q32" s="6" t="s">
        <v>64</v>
      </c>
      <c r="R32" s="6" t="s">
        <v>64</v>
      </c>
      <c r="S32" s="6" t="s">
        <v>945</v>
      </c>
      <c r="T32" s="6" t="s">
        <v>946</v>
      </c>
      <c r="U32" s="6" t="s">
        <v>947</v>
      </c>
      <c r="V32" s="6" t="s">
        <v>948</v>
      </c>
      <c r="W32" s="6" t="s">
        <v>949</v>
      </c>
      <c r="X32" s="6" t="s">
        <v>950</v>
      </c>
      <c r="Y32" s="6" t="s">
        <v>951</v>
      </c>
      <c r="Z32" s="6" t="s">
        <v>952</v>
      </c>
      <c r="AA32" s="6" t="s">
        <v>953</v>
      </c>
      <c r="AB32" s="6" t="s">
        <v>954</v>
      </c>
      <c r="AC32" s="6" t="s">
        <v>955</v>
      </c>
      <c r="AD32" s="6" t="s">
        <v>956</v>
      </c>
      <c r="AE32" s="6" t="s">
        <v>957</v>
      </c>
      <c r="AF32" s="6" t="s">
        <v>958</v>
      </c>
      <c r="AG32" s="6" t="s">
        <v>959</v>
      </c>
      <c r="AH32" s="6" t="s">
        <v>960</v>
      </c>
      <c r="AI32" s="6" t="s">
        <v>961</v>
      </c>
      <c r="AJ32" s="6" t="s">
        <v>962</v>
      </c>
      <c r="AK32" s="6" t="s">
        <v>963</v>
      </c>
      <c r="AL32" s="6" t="s">
        <v>964</v>
      </c>
      <c r="AM32" s="6" t="s">
        <v>965</v>
      </c>
      <c r="AN32" s="6" t="s">
        <v>966</v>
      </c>
      <c r="AO32" s="6" t="s">
        <v>967</v>
      </c>
      <c r="AP32" s="6" t="s">
        <v>968</v>
      </c>
      <c r="AQ32" s="6" t="s">
        <v>882</v>
      </c>
      <c r="AR32" s="6" t="s">
        <v>122</v>
      </c>
      <c r="AS32" s="6" t="s">
        <v>122</v>
      </c>
      <c r="AT32" s="6" t="s">
        <v>428</v>
      </c>
      <c r="AU32" s="6" t="s">
        <v>64</v>
      </c>
      <c r="AV32" s="6"/>
      <c r="AW32" s="6"/>
      <c r="AX32" s="6"/>
      <c r="AY32" s="6"/>
      <c r="AZ32" s="6" t="s">
        <v>94</v>
      </c>
      <c r="BA32" s="6"/>
      <c r="BB32" s="6" t="s">
        <v>94</v>
      </c>
      <c r="BC32" s="6" t="s">
        <v>94</v>
      </c>
      <c r="BD32" s="6" t="s">
        <v>94</v>
      </c>
    </row>
    <row r="33" ht="65" customHeight="1" spans="1:56">
      <c r="A33" s="6">
        <v>31</v>
      </c>
      <c r="B33" s="6" t="s">
        <v>57</v>
      </c>
      <c r="C33" s="6" t="s">
        <v>969</v>
      </c>
      <c r="D33" s="6" t="s">
        <v>59</v>
      </c>
      <c r="E33" s="6" t="s">
        <v>375</v>
      </c>
      <c r="F33" s="6" t="s">
        <v>61</v>
      </c>
      <c r="G33" s="6" t="s">
        <v>62</v>
      </c>
      <c r="H33" s="6" t="s">
        <v>63</v>
      </c>
      <c r="I33" s="6"/>
      <c r="J33" s="6"/>
      <c r="K33" s="6" t="s">
        <v>64</v>
      </c>
      <c r="L33" s="6" t="s">
        <v>64</v>
      </c>
      <c r="M33" s="6" t="s">
        <v>64</v>
      </c>
      <c r="N33" s="6" t="s">
        <v>64</v>
      </c>
      <c r="O33" s="6" t="s">
        <v>64</v>
      </c>
      <c r="P33" s="6" t="s">
        <v>64</v>
      </c>
      <c r="Q33" s="6" t="s">
        <v>64</v>
      </c>
      <c r="R33" s="6" t="s">
        <v>64</v>
      </c>
      <c r="S33" s="6" t="s">
        <v>970</v>
      </c>
      <c r="T33" s="6" t="s">
        <v>971</v>
      </c>
      <c r="U33" s="6" t="s">
        <v>972</v>
      </c>
      <c r="V33" s="6" t="s">
        <v>973</v>
      </c>
      <c r="W33" s="6" t="s">
        <v>974</v>
      </c>
      <c r="X33" s="6" t="s">
        <v>975</v>
      </c>
      <c r="Y33" s="6" t="s">
        <v>976</v>
      </c>
      <c r="Z33" s="6" t="s">
        <v>977</v>
      </c>
      <c r="AA33" s="6" t="s">
        <v>978</v>
      </c>
      <c r="AB33" s="6" t="s">
        <v>979</v>
      </c>
      <c r="AC33" s="6" t="s">
        <v>980</v>
      </c>
      <c r="AD33" s="6" t="s">
        <v>981</v>
      </c>
      <c r="AE33" s="6" t="s">
        <v>982</v>
      </c>
      <c r="AF33" s="6" t="s">
        <v>983</v>
      </c>
      <c r="AG33" s="6" t="s">
        <v>984</v>
      </c>
      <c r="AH33" s="6" t="s">
        <v>985</v>
      </c>
      <c r="AI33" s="6" t="s">
        <v>986</v>
      </c>
      <c r="AJ33" s="6" t="s">
        <v>987</v>
      </c>
      <c r="AK33" s="6" t="s">
        <v>988</v>
      </c>
      <c r="AL33" s="6" t="s">
        <v>989</v>
      </c>
      <c r="AM33" s="6" t="s">
        <v>990</v>
      </c>
      <c r="AN33" s="6" t="s">
        <v>991</v>
      </c>
      <c r="AO33" s="6" t="s">
        <v>992</v>
      </c>
      <c r="AP33" s="6" t="s">
        <v>993</v>
      </c>
      <c r="AQ33" s="6" t="s">
        <v>994</v>
      </c>
      <c r="AR33" s="6" t="s">
        <v>122</v>
      </c>
      <c r="AS33" s="6" t="s">
        <v>122</v>
      </c>
      <c r="AT33" s="6" t="s">
        <v>995</v>
      </c>
      <c r="AU33" s="6" t="s">
        <v>64</v>
      </c>
      <c r="AV33" s="6"/>
      <c r="AW33" s="6"/>
      <c r="AX33" s="6"/>
      <c r="AY33" s="6"/>
      <c r="AZ33" s="6" t="s">
        <v>94</v>
      </c>
      <c r="BA33" s="6"/>
      <c r="BB33" s="6" t="s">
        <v>94</v>
      </c>
      <c r="BC33" s="6" t="s">
        <v>94</v>
      </c>
      <c r="BD33" s="6" t="s">
        <v>94</v>
      </c>
    </row>
    <row r="34" ht="65" customHeight="1" spans="1:56">
      <c r="A34" s="6">
        <v>32</v>
      </c>
      <c r="B34" s="6" t="s">
        <v>57</v>
      </c>
      <c r="C34" s="6" t="s">
        <v>996</v>
      </c>
      <c r="D34" s="6" t="s">
        <v>59</v>
      </c>
      <c r="E34" s="6" t="s">
        <v>125</v>
      </c>
      <c r="F34" s="6" t="s">
        <v>61</v>
      </c>
      <c r="G34" s="6" t="s">
        <v>62</v>
      </c>
      <c r="H34" s="6" t="s">
        <v>63</v>
      </c>
      <c r="I34" s="6"/>
      <c r="J34" s="6"/>
      <c r="K34" s="6" t="s">
        <v>64</v>
      </c>
      <c r="L34" s="6" t="s">
        <v>64</v>
      </c>
      <c r="M34" s="6" t="s">
        <v>64</v>
      </c>
      <c r="N34" s="6" t="s">
        <v>64</v>
      </c>
      <c r="O34" s="6" t="s">
        <v>64</v>
      </c>
      <c r="P34" s="6" t="s">
        <v>64</v>
      </c>
      <c r="Q34" s="6" t="s">
        <v>64</v>
      </c>
      <c r="R34" s="6" t="s">
        <v>64</v>
      </c>
      <c r="S34" s="6" t="s">
        <v>997</v>
      </c>
      <c r="T34" s="6" t="s">
        <v>998</v>
      </c>
      <c r="U34" s="6" t="s">
        <v>999</v>
      </c>
      <c r="V34" s="6" t="s">
        <v>1000</v>
      </c>
      <c r="W34" s="6" t="s">
        <v>1001</v>
      </c>
      <c r="X34" s="6" t="s">
        <v>1002</v>
      </c>
      <c r="Y34" s="6" t="s">
        <v>1003</v>
      </c>
      <c r="Z34" s="6" t="s">
        <v>1004</v>
      </c>
      <c r="AA34" s="6" t="s">
        <v>1005</v>
      </c>
      <c r="AB34" s="6" t="s">
        <v>1006</v>
      </c>
      <c r="AC34" s="6" t="s">
        <v>1007</v>
      </c>
      <c r="AD34" s="6" t="s">
        <v>1008</v>
      </c>
      <c r="AE34" s="6" t="s">
        <v>1009</v>
      </c>
      <c r="AF34" s="6" t="s">
        <v>1010</v>
      </c>
      <c r="AG34" s="6" t="s">
        <v>1011</v>
      </c>
      <c r="AH34" s="6" t="s">
        <v>1012</v>
      </c>
      <c r="AI34" s="6" t="s">
        <v>1013</v>
      </c>
      <c r="AJ34" s="6" t="s">
        <v>1014</v>
      </c>
      <c r="AK34" s="6" t="s">
        <v>1015</v>
      </c>
      <c r="AL34" s="6" t="s">
        <v>1016</v>
      </c>
      <c r="AM34" s="6" t="s">
        <v>1017</v>
      </c>
      <c r="AN34" s="6" t="s">
        <v>1018</v>
      </c>
      <c r="AO34" s="6" t="s">
        <v>1019</v>
      </c>
      <c r="AP34" s="6" t="s">
        <v>1020</v>
      </c>
      <c r="AQ34" s="6" t="s">
        <v>1021</v>
      </c>
      <c r="AR34" s="6" t="s">
        <v>122</v>
      </c>
      <c r="AS34" s="6" t="s">
        <v>122</v>
      </c>
      <c r="AT34" s="6" t="s">
        <v>1022</v>
      </c>
      <c r="AU34" s="6" t="s">
        <v>64</v>
      </c>
      <c r="AV34" s="6"/>
      <c r="AW34" s="6"/>
      <c r="AX34" s="6"/>
      <c r="AY34" s="6"/>
      <c r="AZ34" s="6" t="s">
        <v>94</v>
      </c>
      <c r="BA34" s="6"/>
      <c r="BB34" s="6" t="s">
        <v>94</v>
      </c>
      <c r="BC34" s="6" t="s">
        <v>94</v>
      </c>
      <c r="BD34" s="6" t="s">
        <v>94</v>
      </c>
    </row>
    <row r="35" ht="65" customHeight="1" spans="1:56">
      <c r="A35" s="6">
        <v>33</v>
      </c>
      <c r="B35" s="6" t="s">
        <v>57</v>
      </c>
      <c r="C35" s="7" t="s">
        <v>1023</v>
      </c>
      <c r="D35" s="6" t="s">
        <v>59</v>
      </c>
      <c r="E35" s="6" t="s">
        <v>1024</v>
      </c>
      <c r="F35" s="6" t="s">
        <v>61</v>
      </c>
      <c r="G35" s="6" t="s">
        <v>62</v>
      </c>
      <c r="H35" s="6" t="s">
        <v>63</v>
      </c>
      <c r="I35" s="6"/>
      <c r="J35" s="6"/>
      <c r="K35" s="6" t="s">
        <v>64</v>
      </c>
      <c r="L35" s="6" t="s">
        <v>64</v>
      </c>
      <c r="M35" s="6" t="s">
        <v>64</v>
      </c>
      <c r="N35" s="6" t="s">
        <v>64</v>
      </c>
      <c r="O35" s="6" t="s">
        <v>64</v>
      </c>
      <c r="P35" s="6" t="s">
        <v>64</v>
      </c>
      <c r="Q35" s="6" t="s">
        <v>64</v>
      </c>
      <c r="R35" s="6" t="s">
        <v>64</v>
      </c>
      <c r="S35" s="6" t="s">
        <v>1025</v>
      </c>
      <c r="T35" s="6" t="s">
        <v>1026</v>
      </c>
      <c r="U35" s="6" t="s">
        <v>1027</v>
      </c>
      <c r="V35" s="6" t="s">
        <v>1028</v>
      </c>
      <c r="W35" s="6" t="s">
        <v>1029</v>
      </c>
      <c r="X35" s="6" t="s">
        <v>1030</v>
      </c>
      <c r="Y35" s="6" t="s">
        <v>1031</v>
      </c>
      <c r="Z35" s="6" t="s">
        <v>1032</v>
      </c>
      <c r="AA35" s="6" t="s">
        <v>1033</v>
      </c>
      <c r="AB35" s="6" t="s">
        <v>1034</v>
      </c>
      <c r="AC35" s="6" t="s">
        <v>1035</v>
      </c>
      <c r="AD35" s="6" t="s">
        <v>1036</v>
      </c>
      <c r="AE35" s="6" t="s">
        <v>1037</v>
      </c>
      <c r="AF35" s="6" t="s">
        <v>1038</v>
      </c>
      <c r="AG35" s="6" t="s">
        <v>1039</v>
      </c>
      <c r="AH35" s="6" t="s">
        <v>1040</v>
      </c>
      <c r="AI35" s="6" t="s">
        <v>1041</v>
      </c>
      <c r="AJ35" s="6" t="s">
        <v>1042</v>
      </c>
      <c r="AK35" s="6" t="s">
        <v>1043</v>
      </c>
      <c r="AL35" s="6" t="s">
        <v>1044</v>
      </c>
      <c r="AM35" s="6" t="s">
        <v>1045</v>
      </c>
      <c r="AN35" s="6" t="s">
        <v>1046</v>
      </c>
      <c r="AO35" s="6" t="s">
        <v>1047</v>
      </c>
      <c r="AP35" s="6" t="s">
        <v>1048</v>
      </c>
      <c r="AQ35" s="6" t="s">
        <v>1049</v>
      </c>
      <c r="AR35" s="6" t="s">
        <v>1050</v>
      </c>
      <c r="AS35" s="6" t="s">
        <v>1051</v>
      </c>
      <c r="AT35" s="6" t="s">
        <v>1052</v>
      </c>
      <c r="AU35" s="6" t="s">
        <v>1053</v>
      </c>
      <c r="AV35" s="6"/>
      <c r="AW35" s="6"/>
      <c r="AX35" s="6"/>
      <c r="AY35" s="6"/>
      <c r="AZ35" s="6" t="s">
        <v>94</v>
      </c>
      <c r="BA35" s="6"/>
      <c r="BB35" s="6" t="s">
        <v>94</v>
      </c>
      <c r="BC35" s="6" t="s">
        <v>94</v>
      </c>
      <c r="BD35" s="6" t="s">
        <v>94</v>
      </c>
    </row>
    <row r="36" ht="65" customHeight="1" spans="1:56">
      <c r="A36" s="6">
        <v>34</v>
      </c>
      <c r="B36" s="6" t="s">
        <v>57</v>
      </c>
      <c r="C36" s="6" t="s">
        <v>1054</v>
      </c>
      <c r="D36" s="6" t="s">
        <v>59</v>
      </c>
      <c r="E36" s="6" t="s">
        <v>252</v>
      </c>
      <c r="F36" s="6" t="s">
        <v>61</v>
      </c>
      <c r="G36" s="6" t="s">
        <v>62</v>
      </c>
      <c r="H36" s="6" t="s">
        <v>63</v>
      </c>
      <c r="I36" s="6"/>
      <c r="J36" s="6"/>
      <c r="K36" s="6" t="s">
        <v>64</v>
      </c>
      <c r="L36" s="6" t="s">
        <v>64</v>
      </c>
      <c r="M36" s="6" t="s">
        <v>64</v>
      </c>
      <c r="N36" s="6" t="s">
        <v>64</v>
      </c>
      <c r="O36" s="6" t="s">
        <v>64</v>
      </c>
      <c r="P36" s="6" t="s">
        <v>64</v>
      </c>
      <c r="Q36" s="6" t="s">
        <v>64</v>
      </c>
      <c r="R36" s="6" t="s">
        <v>64</v>
      </c>
      <c r="S36" s="6" t="s">
        <v>1055</v>
      </c>
      <c r="T36" s="6" t="s">
        <v>1056</v>
      </c>
      <c r="U36" s="6" t="s">
        <v>1057</v>
      </c>
      <c r="V36" s="6" t="s">
        <v>1058</v>
      </c>
      <c r="W36" s="6" t="s">
        <v>1059</v>
      </c>
      <c r="X36" s="6" t="s">
        <v>1060</v>
      </c>
      <c r="Y36" s="6" t="s">
        <v>1061</v>
      </c>
      <c r="Z36" s="6" t="s">
        <v>1062</v>
      </c>
      <c r="AA36" s="6" t="s">
        <v>1063</v>
      </c>
      <c r="AB36" s="6" t="s">
        <v>1064</v>
      </c>
      <c r="AC36" s="6" t="s">
        <v>1065</v>
      </c>
      <c r="AD36" s="6" t="s">
        <v>1066</v>
      </c>
      <c r="AE36" s="6" t="s">
        <v>1067</v>
      </c>
      <c r="AF36" s="6" t="s">
        <v>1068</v>
      </c>
      <c r="AG36" s="6" t="s">
        <v>1069</v>
      </c>
      <c r="AH36" s="6" t="s">
        <v>1070</v>
      </c>
      <c r="AI36" s="6" t="s">
        <v>1071</v>
      </c>
      <c r="AJ36" s="6" t="s">
        <v>1072</v>
      </c>
      <c r="AK36" s="6" t="s">
        <v>1073</v>
      </c>
      <c r="AL36" s="6" t="s">
        <v>1074</v>
      </c>
      <c r="AM36" s="6" t="s">
        <v>1075</v>
      </c>
      <c r="AN36" s="6" t="s">
        <v>1076</v>
      </c>
      <c r="AO36" s="6" t="s">
        <v>1077</v>
      </c>
      <c r="AP36" s="6" t="s">
        <v>1078</v>
      </c>
      <c r="AQ36" s="6" t="s">
        <v>1079</v>
      </c>
      <c r="AR36" s="6" t="s">
        <v>546</v>
      </c>
      <c r="AS36" s="6" t="s">
        <v>1080</v>
      </c>
      <c r="AT36" s="6" t="s">
        <v>803</v>
      </c>
      <c r="AU36" s="6" t="s">
        <v>1081</v>
      </c>
      <c r="AV36" s="6"/>
      <c r="AW36" s="6"/>
      <c r="AX36" s="6"/>
      <c r="AY36" s="6"/>
      <c r="AZ36" s="6" t="s">
        <v>94</v>
      </c>
      <c r="BA36" s="6"/>
      <c r="BB36" s="6" t="s">
        <v>94</v>
      </c>
      <c r="BC36" s="6" t="s">
        <v>94</v>
      </c>
      <c r="BD36" s="6" t="s">
        <v>94</v>
      </c>
    </row>
    <row r="37" ht="65" customHeight="1" spans="1:56">
      <c r="A37" s="6">
        <v>35</v>
      </c>
      <c r="B37" s="6" t="s">
        <v>57</v>
      </c>
      <c r="C37" s="6" t="s">
        <v>1082</v>
      </c>
      <c r="D37" s="6" t="s">
        <v>59</v>
      </c>
      <c r="E37" s="6" t="s">
        <v>692</v>
      </c>
      <c r="F37" s="6" t="s">
        <v>61</v>
      </c>
      <c r="G37" s="6" t="s">
        <v>62</v>
      </c>
      <c r="H37" s="6" t="s">
        <v>63</v>
      </c>
      <c r="I37" s="6"/>
      <c r="J37" s="6"/>
      <c r="K37" s="6" t="s">
        <v>64</v>
      </c>
      <c r="L37" s="6" t="s">
        <v>64</v>
      </c>
      <c r="M37" s="6" t="s">
        <v>64</v>
      </c>
      <c r="N37" s="6" t="s">
        <v>64</v>
      </c>
      <c r="O37" s="6" t="s">
        <v>64</v>
      </c>
      <c r="P37" s="6" t="s">
        <v>64</v>
      </c>
      <c r="Q37" s="6" t="s">
        <v>64</v>
      </c>
      <c r="R37" s="6" t="s">
        <v>64</v>
      </c>
      <c r="S37" s="6" t="s">
        <v>1083</v>
      </c>
      <c r="T37" s="7" t="s">
        <v>1084</v>
      </c>
      <c r="U37" s="6" t="s">
        <v>1085</v>
      </c>
      <c r="V37" s="6" t="s">
        <v>1086</v>
      </c>
      <c r="W37" s="6" t="s">
        <v>1087</v>
      </c>
      <c r="X37" s="7" t="s">
        <v>1088</v>
      </c>
      <c r="Y37" s="6" t="s">
        <v>1089</v>
      </c>
      <c r="Z37" s="6" t="s">
        <v>1090</v>
      </c>
      <c r="AA37" s="6" t="s">
        <v>1091</v>
      </c>
      <c r="AB37" s="7" t="s">
        <v>1092</v>
      </c>
      <c r="AC37" s="6" t="s">
        <v>1093</v>
      </c>
      <c r="AD37" s="6" t="s">
        <v>1094</v>
      </c>
      <c r="AE37" s="6" t="s">
        <v>1095</v>
      </c>
      <c r="AF37" s="7" t="s">
        <v>1096</v>
      </c>
      <c r="AG37" s="6" t="s">
        <v>1097</v>
      </c>
      <c r="AH37" s="6" t="s">
        <v>1098</v>
      </c>
      <c r="AI37" s="6" t="s">
        <v>1099</v>
      </c>
      <c r="AJ37" s="7" t="s">
        <v>1100</v>
      </c>
      <c r="AK37" s="6" t="s">
        <v>1101</v>
      </c>
      <c r="AL37" s="6" t="s">
        <v>1102</v>
      </c>
      <c r="AM37" s="6" t="s">
        <v>1103</v>
      </c>
      <c r="AN37" s="7" t="s">
        <v>1104</v>
      </c>
      <c r="AO37" s="6" t="s">
        <v>1105</v>
      </c>
      <c r="AP37" s="6" t="s">
        <v>1106</v>
      </c>
      <c r="AQ37" s="6" t="s">
        <v>1107</v>
      </c>
      <c r="AR37" s="6" t="s">
        <v>1108</v>
      </c>
      <c r="AS37" s="6" t="s">
        <v>1109</v>
      </c>
      <c r="AT37" s="6" t="s">
        <v>1110</v>
      </c>
      <c r="AU37" s="7" t="s">
        <v>1111</v>
      </c>
      <c r="AV37" s="6"/>
      <c r="AW37" s="6"/>
      <c r="AX37" s="6"/>
      <c r="AY37" s="6"/>
      <c r="AZ37" s="7" t="s">
        <v>94</v>
      </c>
      <c r="BA37" s="6"/>
      <c r="BB37" s="7" t="s">
        <v>94</v>
      </c>
      <c r="BC37" s="6" t="s">
        <v>94</v>
      </c>
      <c r="BD37" s="6" t="s">
        <v>94</v>
      </c>
    </row>
    <row r="38" ht="65" customHeight="1" spans="1:56">
      <c r="A38" s="6">
        <v>36</v>
      </c>
      <c r="B38" s="6" t="s">
        <v>57</v>
      </c>
      <c r="C38" s="6" t="s">
        <v>1112</v>
      </c>
      <c r="D38" s="6" t="s">
        <v>59</v>
      </c>
      <c r="E38" s="6" t="s">
        <v>520</v>
      </c>
      <c r="F38" s="6" t="s">
        <v>61</v>
      </c>
      <c r="G38" s="6" t="s">
        <v>62</v>
      </c>
      <c r="H38" s="6" t="s">
        <v>63</v>
      </c>
      <c r="I38" s="6"/>
      <c r="J38" s="6"/>
      <c r="K38" s="6" t="s">
        <v>64</v>
      </c>
      <c r="L38" s="6" t="s">
        <v>64</v>
      </c>
      <c r="M38" s="6" t="s">
        <v>64</v>
      </c>
      <c r="N38" s="6" t="s">
        <v>64</v>
      </c>
      <c r="O38" s="6" t="s">
        <v>64</v>
      </c>
      <c r="P38" s="6" t="s">
        <v>64</v>
      </c>
      <c r="Q38" s="6" t="s">
        <v>64</v>
      </c>
      <c r="R38" s="6" t="s">
        <v>64</v>
      </c>
      <c r="S38" s="6" t="s">
        <v>1113</v>
      </c>
      <c r="T38" s="6" t="s">
        <v>1114</v>
      </c>
      <c r="U38" s="6" t="s">
        <v>1115</v>
      </c>
      <c r="V38" s="6" t="s">
        <v>1116</v>
      </c>
      <c r="W38" s="6" t="s">
        <v>1117</v>
      </c>
      <c r="X38" s="6" t="s">
        <v>1118</v>
      </c>
      <c r="Y38" s="6" t="s">
        <v>1119</v>
      </c>
      <c r="Z38" s="6" t="s">
        <v>1120</v>
      </c>
      <c r="AA38" s="6" t="s">
        <v>1121</v>
      </c>
      <c r="AB38" s="6" t="s">
        <v>1122</v>
      </c>
      <c r="AC38" s="6" t="s">
        <v>1123</v>
      </c>
      <c r="AD38" s="6" t="s">
        <v>1124</v>
      </c>
      <c r="AE38" s="6" t="s">
        <v>1125</v>
      </c>
      <c r="AF38" s="6" t="s">
        <v>1126</v>
      </c>
      <c r="AG38" s="6" t="s">
        <v>1127</v>
      </c>
      <c r="AH38" s="6" t="s">
        <v>1128</v>
      </c>
      <c r="AI38" s="6" t="s">
        <v>1129</v>
      </c>
      <c r="AJ38" s="6" t="s">
        <v>1130</v>
      </c>
      <c r="AK38" s="6" t="s">
        <v>1131</v>
      </c>
      <c r="AL38" s="6" t="s">
        <v>1132</v>
      </c>
      <c r="AM38" s="6" t="s">
        <v>1133</v>
      </c>
      <c r="AN38" s="6" t="s">
        <v>1134</v>
      </c>
      <c r="AO38" s="6" t="s">
        <v>1135</v>
      </c>
      <c r="AP38" s="6" t="s">
        <v>1136</v>
      </c>
      <c r="AQ38" s="6" t="s">
        <v>1137</v>
      </c>
      <c r="AR38" s="6" t="s">
        <v>1138</v>
      </c>
      <c r="AS38" s="6" t="s">
        <v>1139</v>
      </c>
      <c r="AT38" s="6" t="s">
        <v>1140</v>
      </c>
      <c r="AU38" s="6" t="s">
        <v>1141</v>
      </c>
      <c r="AV38" s="6"/>
      <c r="AW38" s="6"/>
      <c r="AX38" s="6"/>
      <c r="AY38" s="6"/>
      <c r="AZ38" s="6" t="s">
        <v>94</v>
      </c>
      <c r="BA38" s="6"/>
      <c r="BB38" s="6" t="s">
        <v>94</v>
      </c>
      <c r="BC38" s="6" t="s">
        <v>94</v>
      </c>
      <c r="BD38" s="6" t="s">
        <v>94</v>
      </c>
    </row>
    <row r="39" ht="65" customHeight="1" spans="1:56">
      <c r="A39" s="6">
        <v>37</v>
      </c>
      <c r="B39" s="6" t="s">
        <v>57</v>
      </c>
      <c r="C39" s="6" t="s">
        <v>1142</v>
      </c>
      <c r="D39" s="6" t="s">
        <v>59</v>
      </c>
      <c r="E39" s="6" t="s">
        <v>252</v>
      </c>
      <c r="F39" s="6" t="s">
        <v>61</v>
      </c>
      <c r="G39" s="6" t="s">
        <v>62</v>
      </c>
      <c r="H39" s="6" t="s">
        <v>63</v>
      </c>
      <c r="I39" s="6"/>
      <c r="J39" s="6"/>
      <c r="K39" s="6" t="s">
        <v>64</v>
      </c>
      <c r="L39" s="6" t="s">
        <v>64</v>
      </c>
      <c r="M39" s="6" t="s">
        <v>64</v>
      </c>
      <c r="N39" s="6" t="s">
        <v>64</v>
      </c>
      <c r="O39" s="6" t="s">
        <v>64</v>
      </c>
      <c r="P39" s="6" t="s">
        <v>64</v>
      </c>
      <c r="Q39" s="6" t="s">
        <v>64</v>
      </c>
      <c r="R39" s="6" t="s">
        <v>64</v>
      </c>
      <c r="S39" s="6" t="s">
        <v>1143</v>
      </c>
      <c r="T39" s="7" t="s">
        <v>1144</v>
      </c>
      <c r="U39" s="6" t="s">
        <v>1145</v>
      </c>
      <c r="V39" s="6" t="s">
        <v>1146</v>
      </c>
      <c r="W39" s="6" t="s">
        <v>1147</v>
      </c>
      <c r="X39" s="7" t="s">
        <v>1148</v>
      </c>
      <c r="Y39" s="6" t="s">
        <v>1149</v>
      </c>
      <c r="Z39" s="6" t="s">
        <v>1150</v>
      </c>
      <c r="AA39" s="6" t="s">
        <v>1151</v>
      </c>
      <c r="AB39" s="7" t="s">
        <v>1152</v>
      </c>
      <c r="AC39" s="6" t="s">
        <v>1153</v>
      </c>
      <c r="AD39" s="6" t="s">
        <v>1154</v>
      </c>
      <c r="AE39" s="6" t="s">
        <v>1155</v>
      </c>
      <c r="AF39" s="7" t="s">
        <v>1156</v>
      </c>
      <c r="AG39" s="6" t="s">
        <v>1157</v>
      </c>
      <c r="AH39" s="6" t="s">
        <v>1158</v>
      </c>
      <c r="AI39" s="6" t="s">
        <v>1159</v>
      </c>
      <c r="AJ39" s="7" t="s">
        <v>1160</v>
      </c>
      <c r="AK39" s="6" t="s">
        <v>1161</v>
      </c>
      <c r="AL39" s="6" t="s">
        <v>1162</v>
      </c>
      <c r="AM39" s="6" t="s">
        <v>1163</v>
      </c>
      <c r="AN39" s="7" t="s">
        <v>1164</v>
      </c>
      <c r="AO39" s="6" t="s">
        <v>1165</v>
      </c>
      <c r="AP39" s="6" t="s">
        <v>1166</v>
      </c>
      <c r="AQ39" s="6" t="s">
        <v>1167</v>
      </c>
      <c r="AR39" s="6" t="s">
        <v>122</v>
      </c>
      <c r="AS39" s="6" t="s">
        <v>122</v>
      </c>
      <c r="AT39" s="6" t="s">
        <v>1168</v>
      </c>
      <c r="AU39" s="7" t="s">
        <v>64</v>
      </c>
      <c r="AV39" s="6"/>
      <c r="AW39" s="6"/>
      <c r="AX39" s="6"/>
      <c r="AY39" s="6"/>
      <c r="AZ39" s="6" t="s">
        <v>94</v>
      </c>
      <c r="BA39" s="6"/>
      <c r="BB39" s="7" t="s">
        <v>94</v>
      </c>
      <c r="BC39" s="6" t="s">
        <v>94</v>
      </c>
      <c r="BD39" s="6" t="s">
        <v>94</v>
      </c>
    </row>
    <row r="40" ht="65" customHeight="1" spans="1:56">
      <c r="A40" s="6">
        <v>38</v>
      </c>
      <c r="B40" s="6" t="s">
        <v>57</v>
      </c>
      <c r="C40" s="6" t="s">
        <v>1169</v>
      </c>
      <c r="D40" s="6" t="s">
        <v>59</v>
      </c>
      <c r="E40" s="6" t="s">
        <v>125</v>
      </c>
      <c r="F40" s="6" t="s">
        <v>61</v>
      </c>
      <c r="G40" s="6" t="s">
        <v>62</v>
      </c>
      <c r="H40" s="6" t="s">
        <v>63</v>
      </c>
      <c r="I40" s="6"/>
      <c r="J40" s="6"/>
      <c r="K40" s="6" t="s">
        <v>64</v>
      </c>
      <c r="L40" s="6" t="s">
        <v>64</v>
      </c>
      <c r="M40" s="6" t="s">
        <v>64</v>
      </c>
      <c r="N40" s="6" t="s">
        <v>64</v>
      </c>
      <c r="O40" s="6" t="s">
        <v>64</v>
      </c>
      <c r="P40" s="6" t="s">
        <v>64</v>
      </c>
      <c r="Q40" s="6" t="s">
        <v>64</v>
      </c>
      <c r="R40" s="6" t="s">
        <v>64</v>
      </c>
      <c r="S40" s="6" t="s">
        <v>1170</v>
      </c>
      <c r="T40" s="6" t="s">
        <v>1171</v>
      </c>
      <c r="U40" s="6" t="s">
        <v>1172</v>
      </c>
      <c r="V40" s="6" t="s">
        <v>1173</v>
      </c>
      <c r="W40" s="6" t="s">
        <v>1174</v>
      </c>
      <c r="X40" s="6" t="s">
        <v>1175</v>
      </c>
      <c r="Y40" s="6" t="s">
        <v>1176</v>
      </c>
      <c r="Z40" s="6" t="s">
        <v>1177</v>
      </c>
      <c r="AA40" s="6" t="s">
        <v>1178</v>
      </c>
      <c r="AB40" s="6" t="s">
        <v>1179</v>
      </c>
      <c r="AC40" s="6" t="s">
        <v>1180</v>
      </c>
      <c r="AD40" s="6" t="s">
        <v>1181</v>
      </c>
      <c r="AE40" s="6" t="s">
        <v>1182</v>
      </c>
      <c r="AF40" s="6" t="s">
        <v>1183</v>
      </c>
      <c r="AG40" s="6" t="s">
        <v>1184</v>
      </c>
      <c r="AH40" s="6" t="s">
        <v>1185</v>
      </c>
      <c r="AI40" s="6" t="s">
        <v>1186</v>
      </c>
      <c r="AJ40" s="6" t="s">
        <v>1187</v>
      </c>
      <c r="AK40" s="6" t="s">
        <v>1188</v>
      </c>
      <c r="AL40" s="6" t="s">
        <v>1189</v>
      </c>
      <c r="AM40" s="6" t="s">
        <v>1190</v>
      </c>
      <c r="AN40" s="6" t="s">
        <v>1191</v>
      </c>
      <c r="AO40" s="6" t="s">
        <v>1192</v>
      </c>
      <c r="AP40" s="6" t="s">
        <v>1193</v>
      </c>
      <c r="AQ40" s="6" t="s">
        <v>1194</v>
      </c>
      <c r="AR40" s="6" t="s">
        <v>1195</v>
      </c>
      <c r="AS40" s="6" t="s">
        <v>1196</v>
      </c>
      <c r="AT40" s="6" t="s">
        <v>1197</v>
      </c>
      <c r="AU40" s="6" t="s">
        <v>1198</v>
      </c>
      <c r="AV40" s="6"/>
      <c r="AW40" s="6"/>
      <c r="AX40" s="6"/>
      <c r="AY40" s="6"/>
      <c r="AZ40" s="6" t="s">
        <v>94</v>
      </c>
      <c r="BA40" s="6"/>
      <c r="BB40" s="6" t="s">
        <v>94</v>
      </c>
      <c r="BC40" s="6" t="s">
        <v>94</v>
      </c>
      <c r="BD40" s="6" t="s">
        <v>94</v>
      </c>
    </row>
    <row r="41" ht="65" customHeight="1" spans="1:56">
      <c r="A41" s="6">
        <v>39</v>
      </c>
      <c r="B41" s="6" t="s">
        <v>57</v>
      </c>
      <c r="C41" s="7" t="s">
        <v>1199</v>
      </c>
      <c r="D41" s="6" t="s">
        <v>59</v>
      </c>
      <c r="E41" s="6" t="s">
        <v>125</v>
      </c>
      <c r="F41" s="6" t="s">
        <v>61</v>
      </c>
      <c r="G41" s="6" t="s">
        <v>62</v>
      </c>
      <c r="H41" s="6" t="s">
        <v>63</v>
      </c>
      <c r="I41" s="6"/>
      <c r="J41" s="6"/>
      <c r="K41" s="6" t="s">
        <v>64</v>
      </c>
      <c r="L41" s="6" t="s">
        <v>64</v>
      </c>
      <c r="M41" s="6" t="s">
        <v>64</v>
      </c>
      <c r="N41" s="6" t="s">
        <v>64</v>
      </c>
      <c r="O41" s="6" t="s">
        <v>64</v>
      </c>
      <c r="P41" s="6" t="s">
        <v>64</v>
      </c>
      <c r="Q41" s="6" t="s">
        <v>64</v>
      </c>
      <c r="R41" s="6" t="s">
        <v>64</v>
      </c>
      <c r="S41" s="6" t="s">
        <v>1200</v>
      </c>
      <c r="T41" s="7" t="s">
        <v>1201</v>
      </c>
      <c r="U41" s="6" t="s">
        <v>1202</v>
      </c>
      <c r="V41" s="6" t="s">
        <v>1203</v>
      </c>
      <c r="W41" s="6" t="s">
        <v>1204</v>
      </c>
      <c r="X41" s="7" t="s">
        <v>1205</v>
      </c>
      <c r="Y41" s="6" t="s">
        <v>1206</v>
      </c>
      <c r="Z41" s="6" t="s">
        <v>1207</v>
      </c>
      <c r="AA41" s="6" t="s">
        <v>1208</v>
      </c>
      <c r="AB41" s="7" t="s">
        <v>1209</v>
      </c>
      <c r="AC41" s="6" t="s">
        <v>1210</v>
      </c>
      <c r="AD41" s="6" t="s">
        <v>1211</v>
      </c>
      <c r="AE41" s="6" t="s">
        <v>1212</v>
      </c>
      <c r="AF41" s="7" t="s">
        <v>1213</v>
      </c>
      <c r="AG41" s="6" t="s">
        <v>1214</v>
      </c>
      <c r="AH41" s="6" t="s">
        <v>1215</v>
      </c>
      <c r="AI41" s="6" t="s">
        <v>1216</v>
      </c>
      <c r="AJ41" s="7" t="s">
        <v>1217</v>
      </c>
      <c r="AK41" s="6" t="s">
        <v>1218</v>
      </c>
      <c r="AL41" s="6" t="s">
        <v>1219</v>
      </c>
      <c r="AM41" s="6" t="s">
        <v>1220</v>
      </c>
      <c r="AN41" s="7" t="s">
        <v>1221</v>
      </c>
      <c r="AO41" s="6" t="s">
        <v>1222</v>
      </c>
      <c r="AP41" s="6" t="s">
        <v>1223</v>
      </c>
      <c r="AQ41" s="6" t="s">
        <v>1224</v>
      </c>
      <c r="AR41" s="6" t="s">
        <v>122</v>
      </c>
      <c r="AS41" s="6" t="s">
        <v>122</v>
      </c>
      <c r="AT41" s="6" t="s">
        <v>1225</v>
      </c>
      <c r="AU41" s="6" t="s">
        <v>64</v>
      </c>
      <c r="AV41" s="6"/>
      <c r="AW41" s="6"/>
      <c r="AX41" s="6"/>
      <c r="AY41" s="6"/>
      <c r="AZ41" s="6" t="s">
        <v>94</v>
      </c>
      <c r="BA41" s="6"/>
      <c r="BB41" s="6" t="s">
        <v>94</v>
      </c>
      <c r="BC41" s="6" t="s">
        <v>94</v>
      </c>
      <c r="BD41" s="6" t="s">
        <v>94</v>
      </c>
    </row>
    <row r="42" ht="65" customHeight="1" spans="1:56">
      <c r="A42" s="6">
        <v>40</v>
      </c>
      <c r="B42" s="6" t="s">
        <v>57</v>
      </c>
      <c r="C42" s="6" t="s">
        <v>1226</v>
      </c>
      <c r="D42" s="6" t="s">
        <v>59</v>
      </c>
      <c r="E42" s="6" t="s">
        <v>1227</v>
      </c>
      <c r="F42" s="6" t="s">
        <v>126</v>
      </c>
      <c r="G42" s="6" t="s">
        <v>62</v>
      </c>
      <c r="H42" s="6" t="s">
        <v>63</v>
      </c>
      <c r="I42" s="6"/>
      <c r="J42" s="6"/>
      <c r="K42" s="6" t="s">
        <v>64</v>
      </c>
      <c r="L42" s="6" t="s">
        <v>64</v>
      </c>
      <c r="M42" s="6" t="s">
        <v>64</v>
      </c>
      <c r="N42" s="6" t="s">
        <v>64</v>
      </c>
      <c r="O42" s="6" t="s">
        <v>64</v>
      </c>
      <c r="P42" s="6" t="s">
        <v>64</v>
      </c>
      <c r="Q42" s="6" t="s">
        <v>64</v>
      </c>
      <c r="R42" s="6" t="s">
        <v>64</v>
      </c>
      <c r="S42" s="6" t="s">
        <v>1228</v>
      </c>
      <c r="T42" s="7" t="s">
        <v>1229</v>
      </c>
      <c r="U42" s="6" t="s">
        <v>1230</v>
      </c>
      <c r="V42" s="6" t="s">
        <v>1231</v>
      </c>
      <c r="W42" s="6" t="s">
        <v>1232</v>
      </c>
      <c r="X42" s="7" t="s">
        <v>1233</v>
      </c>
      <c r="Y42" s="6" t="s">
        <v>1234</v>
      </c>
      <c r="Z42" s="6" t="s">
        <v>1235</v>
      </c>
      <c r="AA42" s="6" t="s">
        <v>1236</v>
      </c>
      <c r="AB42" s="7" t="s">
        <v>1237</v>
      </c>
      <c r="AC42" s="6" t="s">
        <v>1238</v>
      </c>
      <c r="AD42" s="6" t="s">
        <v>1239</v>
      </c>
      <c r="AE42" s="6" t="s">
        <v>1240</v>
      </c>
      <c r="AF42" s="7" t="s">
        <v>1241</v>
      </c>
      <c r="AG42" s="6" t="s">
        <v>1242</v>
      </c>
      <c r="AH42" s="6" t="s">
        <v>1243</v>
      </c>
      <c r="AI42" s="6" t="s">
        <v>1244</v>
      </c>
      <c r="AJ42" s="7" t="s">
        <v>1245</v>
      </c>
      <c r="AK42" s="6" t="s">
        <v>1246</v>
      </c>
      <c r="AL42" s="6" t="s">
        <v>1247</v>
      </c>
      <c r="AM42" s="6" t="s">
        <v>1248</v>
      </c>
      <c r="AN42" s="7" t="s">
        <v>64</v>
      </c>
      <c r="AO42" s="6" t="s">
        <v>64</v>
      </c>
      <c r="AP42" s="6" t="s">
        <v>64</v>
      </c>
      <c r="AQ42" s="6" t="s">
        <v>1249</v>
      </c>
      <c r="AR42" s="6" t="s">
        <v>1250</v>
      </c>
      <c r="AS42" s="6" t="s">
        <v>1251</v>
      </c>
      <c r="AT42" s="6" t="s">
        <v>1252</v>
      </c>
      <c r="AU42" s="7" t="s">
        <v>1253</v>
      </c>
      <c r="AV42" s="6" t="s">
        <v>1254</v>
      </c>
      <c r="AW42" s="6" t="s">
        <v>1255</v>
      </c>
      <c r="AX42" s="6" t="s">
        <v>1256</v>
      </c>
      <c r="AY42" s="6" t="s">
        <v>1257</v>
      </c>
      <c r="AZ42" s="7" t="s">
        <v>1258</v>
      </c>
      <c r="BA42" s="6" t="s">
        <v>1259</v>
      </c>
      <c r="BB42" s="7" t="s">
        <v>1260</v>
      </c>
      <c r="BC42" s="6" t="s">
        <v>1261</v>
      </c>
      <c r="BD42" s="6" t="s">
        <v>1262</v>
      </c>
    </row>
    <row r="43" ht="65" customHeight="1" spans="1:56">
      <c r="A43" s="6">
        <v>41</v>
      </c>
      <c r="B43" s="8" t="s">
        <v>57</v>
      </c>
      <c r="C43" s="8" t="s">
        <v>1263</v>
      </c>
      <c r="D43" s="8" t="s">
        <v>59</v>
      </c>
      <c r="E43" s="8" t="s">
        <v>520</v>
      </c>
      <c r="F43" s="8" t="s">
        <v>126</v>
      </c>
      <c r="G43" s="8" t="s">
        <v>62</v>
      </c>
      <c r="H43" s="8" t="s">
        <v>63</v>
      </c>
      <c r="I43" s="8"/>
      <c r="J43" s="8"/>
      <c r="K43" s="8" t="s">
        <v>64</v>
      </c>
      <c r="L43" s="8" t="s">
        <v>64</v>
      </c>
      <c r="M43" s="8" t="s">
        <v>64</v>
      </c>
      <c r="N43" s="8" t="s">
        <v>64</v>
      </c>
      <c r="O43" s="8" t="s">
        <v>64</v>
      </c>
      <c r="P43" s="8" t="s">
        <v>64</v>
      </c>
      <c r="Q43" s="8" t="s">
        <v>64</v>
      </c>
      <c r="R43" s="8" t="s">
        <v>64</v>
      </c>
      <c r="S43" s="8" t="s">
        <v>1264</v>
      </c>
      <c r="T43" s="8" t="s">
        <v>1265</v>
      </c>
      <c r="U43" s="8" t="s">
        <v>1266</v>
      </c>
      <c r="V43" s="8" t="s">
        <v>1267</v>
      </c>
      <c r="W43" s="8" t="s">
        <v>1268</v>
      </c>
      <c r="X43" s="8" t="s">
        <v>1269</v>
      </c>
      <c r="Y43" s="8" t="s">
        <v>1270</v>
      </c>
      <c r="Z43" s="8" t="s">
        <v>1271</v>
      </c>
      <c r="AA43" s="8" t="s">
        <v>1272</v>
      </c>
      <c r="AB43" s="8" t="s">
        <v>1273</v>
      </c>
      <c r="AC43" s="8" t="s">
        <v>1274</v>
      </c>
      <c r="AD43" s="8" t="s">
        <v>1275</v>
      </c>
      <c r="AE43" s="8" t="s">
        <v>1276</v>
      </c>
      <c r="AF43" s="8" t="s">
        <v>1277</v>
      </c>
      <c r="AG43" s="8" t="s">
        <v>1278</v>
      </c>
      <c r="AH43" s="8" t="s">
        <v>1279</v>
      </c>
      <c r="AI43" s="8" t="s">
        <v>1280</v>
      </c>
      <c r="AJ43" s="8" t="s">
        <v>1281</v>
      </c>
      <c r="AK43" s="8" t="s">
        <v>1282</v>
      </c>
      <c r="AL43" s="8" t="s">
        <v>1283</v>
      </c>
      <c r="AM43" s="8" t="s">
        <v>1284</v>
      </c>
      <c r="AN43" s="8" t="s">
        <v>1285</v>
      </c>
      <c r="AO43" s="8" t="s">
        <v>1286</v>
      </c>
      <c r="AP43" s="8" t="s">
        <v>1287</v>
      </c>
      <c r="AQ43" s="8" t="s">
        <v>1288</v>
      </c>
      <c r="AR43" s="8" t="s">
        <v>1138</v>
      </c>
      <c r="AS43" s="8" t="s">
        <v>1289</v>
      </c>
      <c r="AT43" s="8" t="s">
        <v>1290</v>
      </c>
      <c r="AU43" s="8" t="s">
        <v>1291</v>
      </c>
      <c r="AV43" s="8" t="s">
        <v>1292</v>
      </c>
      <c r="AW43" s="8" t="s">
        <v>1293</v>
      </c>
      <c r="AX43" s="8" t="s">
        <v>1294</v>
      </c>
      <c r="AY43" s="8" t="s">
        <v>1295</v>
      </c>
      <c r="AZ43" s="8" t="s">
        <v>1296</v>
      </c>
      <c r="BA43" s="8" t="s">
        <v>1297</v>
      </c>
      <c r="BB43" s="8" t="s">
        <v>1298</v>
      </c>
      <c r="BC43" s="8" t="s">
        <v>1299</v>
      </c>
      <c r="BD43" s="8" t="s">
        <v>1300</v>
      </c>
    </row>
    <row r="44" ht="65" customHeight="1" spans="1:56">
      <c r="A44" s="6">
        <v>42</v>
      </c>
      <c r="B44" s="8" t="s">
        <v>57</v>
      </c>
      <c r="C44" s="8" t="s">
        <v>1301</v>
      </c>
      <c r="D44" s="8" t="s">
        <v>59</v>
      </c>
      <c r="E44" s="8" t="s">
        <v>520</v>
      </c>
      <c r="F44" s="8" t="s">
        <v>61</v>
      </c>
      <c r="G44" s="8" t="s">
        <v>62</v>
      </c>
      <c r="H44" s="8" t="s">
        <v>63</v>
      </c>
      <c r="I44" s="8"/>
      <c r="J44" s="8"/>
      <c r="K44" s="8" t="s">
        <v>64</v>
      </c>
      <c r="L44" s="8" t="s">
        <v>64</v>
      </c>
      <c r="M44" s="8" t="s">
        <v>64</v>
      </c>
      <c r="N44" s="8" t="s">
        <v>64</v>
      </c>
      <c r="O44" s="8" t="s">
        <v>64</v>
      </c>
      <c r="P44" s="8" t="s">
        <v>64</v>
      </c>
      <c r="Q44" s="8" t="s">
        <v>64</v>
      </c>
      <c r="R44" s="8" t="s">
        <v>64</v>
      </c>
      <c r="S44" s="8" t="s">
        <v>1302</v>
      </c>
      <c r="T44" s="8" t="s">
        <v>1303</v>
      </c>
      <c r="U44" s="8" t="s">
        <v>1304</v>
      </c>
      <c r="V44" s="8" t="s">
        <v>1305</v>
      </c>
      <c r="W44" s="8" t="s">
        <v>1306</v>
      </c>
      <c r="X44" s="8" t="s">
        <v>1307</v>
      </c>
      <c r="Y44" s="8" t="s">
        <v>1308</v>
      </c>
      <c r="Z44" s="8" t="s">
        <v>1309</v>
      </c>
      <c r="AA44" s="8" t="s">
        <v>1310</v>
      </c>
      <c r="AB44" s="8" t="s">
        <v>1311</v>
      </c>
      <c r="AC44" s="8" t="s">
        <v>1312</v>
      </c>
      <c r="AD44" s="8" t="s">
        <v>1313</v>
      </c>
      <c r="AE44" s="8" t="s">
        <v>1314</v>
      </c>
      <c r="AF44" s="8" t="s">
        <v>1315</v>
      </c>
      <c r="AG44" s="8" t="s">
        <v>1316</v>
      </c>
      <c r="AH44" s="8" t="s">
        <v>1317</v>
      </c>
      <c r="AI44" s="8" t="s">
        <v>1318</v>
      </c>
      <c r="AJ44" s="8" t="s">
        <v>1319</v>
      </c>
      <c r="AK44" s="8" t="s">
        <v>1320</v>
      </c>
      <c r="AL44" s="8" t="s">
        <v>1321</v>
      </c>
      <c r="AM44" s="8" t="s">
        <v>1322</v>
      </c>
      <c r="AN44" s="8" t="s">
        <v>1323</v>
      </c>
      <c r="AO44" s="8" t="s">
        <v>1324</v>
      </c>
      <c r="AP44" s="8" t="s">
        <v>1325</v>
      </c>
      <c r="AQ44" s="8" t="s">
        <v>1326</v>
      </c>
      <c r="AR44" s="8" t="s">
        <v>1327</v>
      </c>
      <c r="AS44" s="8" t="s">
        <v>551</v>
      </c>
      <c r="AT44" s="8" t="s">
        <v>1328</v>
      </c>
      <c r="AU44" s="8" t="s">
        <v>1329</v>
      </c>
      <c r="AV44" s="8"/>
      <c r="AW44" s="8"/>
      <c r="AX44" s="8"/>
      <c r="AY44" s="8"/>
      <c r="AZ44" s="8" t="s">
        <v>94</v>
      </c>
      <c r="BA44" s="8"/>
      <c r="BB44" s="8" t="s">
        <v>94</v>
      </c>
      <c r="BC44" s="8" t="s">
        <v>94</v>
      </c>
      <c r="BD44" s="8" t="s">
        <v>94</v>
      </c>
    </row>
    <row r="45" ht="65" customHeight="1" spans="1:56">
      <c r="A45" s="6">
        <v>43</v>
      </c>
      <c r="B45" s="8" t="s">
        <v>57</v>
      </c>
      <c r="C45" s="8" t="s">
        <v>1330</v>
      </c>
      <c r="D45" s="8" t="s">
        <v>59</v>
      </c>
      <c r="E45" s="8" t="s">
        <v>252</v>
      </c>
      <c r="F45" s="8" t="s">
        <v>61</v>
      </c>
      <c r="G45" s="8" t="s">
        <v>62</v>
      </c>
      <c r="H45" s="8" t="s">
        <v>63</v>
      </c>
      <c r="I45" s="8"/>
      <c r="J45" s="8"/>
      <c r="K45" s="8" t="s">
        <v>64</v>
      </c>
      <c r="L45" s="8" t="s">
        <v>64</v>
      </c>
      <c r="M45" s="8" t="s">
        <v>64</v>
      </c>
      <c r="N45" s="8" t="s">
        <v>64</v>
      </c>
      <c r="O45" s="8" t="s">
        <v>64</v>
      </c>
      <c r="P45" s="8" t="s">
        <v>64</v>
      </c>
      <c r="Q45" s="8" t="s">
        <v>64</v>
      </c>
      <c r="R45" s="8" t="s">
        <v>64</v>
      </c>
      <c r="S45" s="8" t="s">
        <v>1331</v>
      </c>
      <c r="T45" s="8" t="s">
        <v>1332</v>
      </c>
      <c r="U45" s="8" t="s">
        <v>1333</v>
      </c>
      <c r="V45" s="8" t="s">
        <v>1334</v>
      </c>
      <c r="W45" s="8" t="s">
        <v>1335</v>
      </c>
      <c r="X45" s="8" t="s">
        <v>1336</v>
      </c>
      <c r="Y45" s="8" t="s">
        <v>1337</v>
      </c>
      <c r="Z45" s="8" t="s">
        <v>1338</v>
      </c>
      <c r="AA45" s="8" t="s">
        <v>1339</v>
      </c>
      <c r="AB45" s="8" t="s">
        <v>1340</v>
      </c>
      <c r="AC45" s="8" t="s">
        <v>1341</v>
      </c>
      <c r="AD45" s="8" t="s">
        <v>1342</v>
      </c>
      <c r="AE45" s="8" t="s">
        <v>1343</v>
      </c>
      <c r="AF45" s="8" t="s">
        <v>1344</v>
      </c>
      <c r="AG45" s="8" t="s">
        <v>1345</v>
      </c>
      <c r="AH45" s="8" t="s">
        <v>1346</v>
      </c>
      <c r="AI45" s="8" t="s">
        <v>1347</v>
      </c>
      <c r="AJ45" s="8" t="s">
        <v>1348</v>
      </c>
      <c r="AK45" s="8" t="s">
        <v>1349</v>
      </c>
      <c r="AL45" s="8" t="s">
        <v>1350</v>
      </c>
      <c r="AM45" s="8" t="s">
        <v>1351</v>
      </c>
      <c r="AN45" s="8" t="s">
        <v>1352</v>
      </c>
      <c r="AO45" s="8" t="s">
        <v>1353</v>
      </c>
      <c r="AP45" s="8" t="s">
        <v>1354</v>
      </c>
      <c r="AQ45" s="8" t="s">
        <v>1355</v>
      </c>
      <c r="AR45" s="8" t="s">
        <v>157</v>
      </c>
      <c r="AS45" s="8" t="s">
        <v>1356</v>
      </c>
      <c r="AT45" s="8" t="s">
        <v>1357</v>
      </c>
      <c r="AU45" s="8" t="s">
        <v>1358</v>
      </c>
      <c r="AV45" s="8"/>
      <c r="AW45" s="8"/>
      <c r="AX45" s="8"/>
      <c r="AY45" s="8"/>
      <c r="AZ45" s="8" t="s">
        <v>94</v>
      </c>
      <c r="BA45" s="8"/>
      <c r="BB45" s="8" t="s">
        <v>94</v>
      </c>
      <c r="BC45" s="8" t="s">
        <v>94</v>
      </c>
      <c r="BD45" s="8" t="s">
        <v>94</v>
      </c>
    </row>
    <row r="46" ht="65" customHeight="1" spans="1:56">
      <c r="A46" s="6">
        <v>44</v>
      </c>
      <c r="B46" s="8" t="s">
        <v>57</v>
      </c>
      <c r="C46" s="8" t="s">
        <v>1359</v>
      </c>
      <c r="D46" s="8" t="s">
        <v>59</v>
      </c>
      <c r="E46" s="8" t="s">
        <v>125</v>
      </c>
      <c r="F46" s="8" t="s">
        <v>61</v>
      </c>
      <c r="G46" s="8" t="s">
        <v>62</v>
      </c>
      <c r="H46" s="8" t="s">
        <v>63</v>
      </c>
      <c r="I46" s="8"/>
      <c r="J46" s="8"/>
      <c r="K46" s="8" t="s">
        <v>64</v>
      </c>
      <c r="L46" s="8" t="s">
        <v>64</v>
      </c>
      <c r="M46" s="8" t="s">
        <v>64</v>
      </c>
      <c r="N46" s="8" t="s">
        <v>64</v>
      </c>
      <c r="O46" s="8" t="s">
        <v>64</v>
      </c>
      <c r="P46" s="8" t="s">
        <v>64</v>
      </c>
      <c r="Q46" s="8" t="s">
        <v>64</v>
      </c>
      <c r="R46" s="8" t="s">
        <v>64</v>
      </c>
      <c r="S46" s="8" t="s">
        <v>1360</v>
      </c>
      <c r="T46" s="8" t="s">
        <v>1361</v>
      </c>
      <c r="U46" s="8" t="s">
        <v>1362</v>
      </c>
      <c r="V46" s="8" t="s">
        <v>1363</v>
      </c>
      <c r="W46" s="8" t="s">
        <v>1364</v>
      </c>
      <c r="X46" s="8" t="s">
        <v>1365</v>
      </c>
      <c r="Y46" s="8" t="s">
        <v>1366</v>
      </c>
      <c r="Z46" s="8" t="s">
        <v>1367</v>
      </c>
      <c r="AA46" s="8" t="s">
        <v>1368</v>
      </c>
      <c r="AB46" s="8" t="s">
        <v>1369</v>
      </c>
      <c r="AC46" s="8" t="s">
        <v>1370</v>
      </c>
      <c r="AD46" s="8" t="s">
        <v>1371</v>
      </c>
      <c r="AE46" s="8" t="s">
        <v>1372</v>
      </c>
      <c r="AF46" s="8" t="s">
        <v>1373</v>
      </c>
      <c r="AG46" s="8" t="s">
        <v>1374</v>
      </c>
      <c r="AH46" s="8" t="s">
        <v>1375</v>
      </c>
      <c r="AI46" s="8" t="s">
        <v>1376</v>
      </c>
      <c r="AJ46" s="8" t="s">
        <v>1377</v>
      </c>
      <c r="AK46" s="8" t="s">
        <v>1378</v>
      </c>
      <c r="AL46" s="8" t="s">
        <v>1379</v>
      </c>
      <c r="AM46" s="8" t="s">
        <v>1380</v>
      </c>
      <c r="AN46" s="8" t="s">
        <v>1381</v>
      </c>
      <c r="AO46" s="8" t="s">
        <v>1382</v>
      </c>
      <c r="AP46" s="8" t="s">
        <v>1383</v>
      </c>
      <c r="AQ46" s="8" t="s">
        <v>1384</v>
      </c>
      <c r="AR46" s="8" t="s">
        <v>122</v>
      </c>
      <c r="AS46" s="8" t="s">
        <v>122</v>
      </c>
      <c r="AT46" s="8" t="s">
        <v>340</v>
      </c>
      <c r="AU46" s="8" t="s">
        <v>64</v>
      </c>
      <c r="AV46" s="8"/>
      <c r="AW46" s="8"/>
      <c r="AX46" s="8"/>
      <c r="AY46" s="8"/>
      <c r="AZ46" s="8" t="s">
        <v>94</v>
      </c>
      <c r="BA46" s="8"/>
      <c r="BB46" s="8" t="s">
        <v>94</v>
      </c>
      <c r="BC46" s="8" t="s">
        <v>94</v>
      </c>
      <c r="BD46" s="8" t="s">
        <v>94</v>
      </c>
    </row>
    <row r="47" ht="65" customHeight="1" spans="1:56">
      <c r="A47" s="6">
        <v>45</v>
      </c>
      <c r="B47" s="8" t="s">
        <v>57</v>
      </c>
      <c r="C47" s="8" t="s">
        <v>1385</v>
      </c>
      <c r="D47" s="8" t="s">
        <v>59</v>
      </c>
      <c r="E47" s="8" t="s">
        <v>252</v>
      </c>
      <c r="F47" s="8" t="s">
        <v>61</v>
      </c>
      <c r="G47" s="8" t="s">
        <v>62</v>
      </c>
      <c r="H47" s="8" t="s">
        <v>63</v>
      </c>
      <c r="I47" s="8"/>
      <c r="J47" s="8"/>
      <c r="K47" s="8" t="s">
        <v>64</v>
      </c>
      <c r="L47" s="8" t="s">
        <v>64</v>
      </c>
      <c r="M47" s="8" t="s">
        <v>64</v>
      </c>
      <c r="N47" s="8" t="s">
        <v>64</v>
      </c>
      <c r="O47" s="8" t="s">
        <v>64</v>
      </c>
      <c r="P47" s="8" t="s">
        <v>64</v>
      </c>
      <c r="Q47" s="8" t="s">
        <v>64</v>
      </c>
      <c r="R47" s="8" t="s">
        <v>64</v>
      </c>
      <c r="S47" s="8" t="s">
        <v>1386</v>
      </c>
      <c r="T47" s="8" t="s">
        <v>1387</v>
      </c>
      <c r="U47" s="8" t="s">
        <v>1388</v>
      </c>
      <c r="V47" s="8" t="s">
        <v>1389</v>
      </c>
      <c r="W47" s="8" t="s">
        <v>1390</v>
      </c>
      <c r="X47" s="8" t="s">
        <v>1391</v>
      </c>
      <c r="Y47" s="8" t="s">
        <v>1392</v>
      </c>
      <c r="Z47" s="8" t="s">
        <v>1393</v>
      </c>
      <c r="AA47" s="8" t="s">
        <v>1394</v>
      </c>
      <c r="AB47" s="8" t="s">
        <v>1395</v>
      </c>
      <c r="AC47" s="8" t="s">
        <v>1396</v>
      </c>
      <c r="AD47" s="8" t="s">
        <v>1397</v>
      </c>
      <c r="AE47" s="8" t="s">
        <v>1398</v>
      </c>
      <c r="AF47" s="8" t="s">
        <v>1399</v>
      </c>
      <c r="AG47" s="8" t="s">
        <v>1400</v>
      </c>
      <c r="AH47" s="8" t="s">
        <v>1401</v>
      </c>
      <c r="AI47" s="8" t="s">
        <v>1402</v>
      </c>
      <c r="AJ47" s="8" t="s">
        <v>1403</v>
      </c>
      <c r="AK47" s="8" t="s">
        <v>1404</v>
      </c>
      <c r="AL47" s="8" t="s">
        <v>1405</v>
      </c>
      <c r="AM47" s="8" t="s">
        <v>1406</v>
      </c>
      <c r="AN47" s="8" t="s">
        <v>1407</v>
      </c>
      <c r="AO47" s="8" t="s">
        <v>1408</v>
      </c>
      <c r="AP47" s="8" t="s">
        <v>1409</v>
      </c>
      <c r="AQ47" s="8" t="s">
        <v>427</v>
      </c>
      <c r="AR47" s="8" t="s">
        <v>122</v>
      </c>
      <c r="AS47" s="8" t="s">
        <v>122</v>
      </c>
      <c r="AT47" s="8" t="s">
        <v>369</v>
      </c>
      <c r="AU47" s="8" t="s">
        <v>64</v>
      </c>
      <c r="AV47" s="8"/>
      <c r="AW47" s="8"/>
      <c r="AX47" s="8"/>
      <c r="AY47" s="8"/>
      <c r="AZ47" s="8" t="s">
        <v>94</v>
      </c>
      <c r="BA47" s="8"/>
      <c r="BB47" s="8" t="s">
        <v>94</v>
      </c>
      <c r="BC47" s="8" t="s">
        <v>94</v>
      </c>
      <c r="BD47" s="8" t="s">
        <v>94</v>
      </c>
    </row>
    <row r="48" ht="65" customHeight="1" spans="1:56">
      <c r="A48" s="6">
        <v>46</v>
      </c>
      <c r="B48" s="8" t="s">
        <v>57</v>
      </c>
      <c r="C48" s="8" t="s">
        <v>1410</v>
      </c>
      <c r="D48" s="8" t="s">
        <v>59</v>
      </c>
      <c r="E48" s="8" t="s">
        <v>125</v>
      </c>
      <c r="F48" s="8" t="s">
        <v>61</v>
      </c>
      <c r="G48" s="8" t="s">
        <v>62</v>
      </c>
      <c r="H48" s="8" t="s">
        <v>63</v>
      </c>
      <c r="I48" s="8"/>
      <c r="J48" s="8"/>
      <c r="K48" s="8" t="s">
        <v>64</v>
      </c>
      <c r="L48" s="8" t="s">
        <v>64</v>
      </c>
      <c r="M48" s="8" t="s">
        <v>64</v>
      </c>
      <c r="N48" s="8" t="s">
        <v>64</v>
      </c>
      <c r="O48" s="8" t="s">
        <v>64</v>
      </c>
      <c r="P48" s="8" t="s">
        <v>64</v>
      </c>
      <c r="Q48" s="8" t="s">
        <v>64</v>
      </c>
      <c r="R48" s="8" t="s">
        <v>64</v>
      </c>
      <c r="S48" s="8" t="s">
        <v>1411</v>
      </c>
      <c r="T48" s="8" t="s">
        <v>1412</v>
      </c>
      <c r="U48" s="8" t="s">
        <v>1413</v>
      </c>
      <c r="V48" s="8" t="s">
        <v>1414</v>
      </c>
      <c r="W48" s="8" t="s">
        <v>1415</v>
      </c>
      <c r="X48" s="8" t="s">
        <v>1416</v>
      </c>
      <c r="Y48" s="8" t="s">
        <v>1417</v>
      </c>
      <c r="Z48" s="8" t="s">
        <v>1418</v>
      </c>
      <c r="AA48" s="8" t="s">
        <v>1419</v>
      </c>
      <c r="AB48" s="8" t="s">
        <v>1420</v>
      </c>
      <c r="AC48" s="8" t="s">
        <v>506</v>
      </c>
      <c r="AD48" s="8" t="s">
        <v>1421</v>
      </c>
      <c r="AE48" s="8" t="s">
        <v>1422</v>
      </c>
      <c r="AF48" s="8" t="s">
        <v>1423</v>
      </c>
      <c r="AG48" s="8" t="s">
        <v>1424</v>
      </c>
      <c r="AH48" s="8" t="s">
        <v>1425</v>
      </c>
      <c r="AI48" s="8" t="s">
        <v>1426</v>
      </c>
      <c r="AJ48" s="8" t="s">
        <v>1427</v>
      </c>
      <c r="AK48" s="8" t="s">
        <v>1428</v>
      </c>
      <c r="AL48" s="8" t="s">
        <v>1429</v>
      </c>
      <c r="AM48" s="8" t="s">
        <v>1430</v>
      </c>
      <c r="AN48" s="8" t="s">
        <v>1431</v>
      </c>
      <c r="AO48" s="8" t="s">
        <v>1432</v>
      </c>
      <c r="AP48" s="8" t="s">
        <v>1433</v>
      </c>
      <c r="AQ48" s="8" t="s">
        <v>427</v>
      </c>
      <c r="AR48" s="8" t="s">
        <v>122</v>
      </c>
      <c r="AS48" s="8" t="s">
        <v>122</v>
      </c>
      <c r="AT48" s="8" t="s">
        <v>1434</v>
      </c>
      <c r="AU48" s="8" t="s">
        <v>64</v>
      </c>
      <c r="AV48" s="8"/>
      <c r="AW48" s="8"/>
      <c r="AX48" s="8"/>
      <c r="AY48" s="8"/>
      <c r="AZ48" s="8" t="s">
        <v>94</v>
      </c>
      <c r="BA48" s="8"/>
      <c r="BB48" s="8" t="s">
        <v>94</v>
      </c>
      <c r="BC48" s="8" t="s">
        <v>94</v>
      </c>
      <c r="BD48" s="8" t="s">
        <v>94</v>
      </c>
    </row>
    <row r="49" ht="65" customHeight="1" spans="1:56">
      <c r="A49" s="6">
        <v>47</v>
      </c>
      <c r="B49" s="8" t="s">
        <v>57</v>
      </c>
      <c r="C49" s="8" t="s">
        <v>1435</v>
      </c>
      <c r="D49" s="8" t="s">
        <v>59</v>
      </c>
      <c r="E49" s="8" t="s">
        <v>692</v>
      </c>
      <c r="F49" s="8" t="s">
        <v>61</v>
      </c>
      <c r="G49" s="8" t="s">
        <v>62</v>
      </c>
      <c r="H49" s="8" t="s">
        <v>63</v>
      </c>
      <c r="I49" s="8"/>
      <c r="J49" s="8"/>
      <c r="K49" s="8" t="s">
        <v>64</v>
      </c>
      <c r="L49" s="8" t="s">
        <v>64</v>
      </c>
      <c r="M49" s="8" t="s">
        <v>64</v>
      </c>
      <c r="N49" s="8" t="s">
        <v>64</v>
      </c>
      <c r="O49" s="8" t="s">
        <v>64</v>
      </c>
      <c r="P49" s="8" t="s">
        <v>64</v>
      </c>
      <c r="Q49" s="8" t="s">
        <v>64</v>
      </c>
      <c r="R49" s="8" t="s">
        <v>64</v>
      </c>
      <c r="S49" s="8" t="s">
        <v>1436</v>
      </c>
      <c r="T49" s="8" t="s">
        <v>1437</v>
      </c>
      <c r="U49" s="8" t="s">
        <v>1438</v>
      </c>
      <c r="V49" s="8" t="s">
        <v>1439</v>
      </c>
      <c r="W49" s="8" t="s">
        <v>1440</v>
      </c>
      <c r="X49" s="8" t="s">
        <v>1441</v>
      </c>
      <c r="Y49" s="8" t="s">
        <v>1442</v>
      </c>
      <c r="Z49" s="8" t="s">
        <v>1443</v>
      </c>
      <c r="AA49" s="8" t="s">
        <v>1444</v>
      </c>
      <c r="AB49" s="8" t="s">
        <v>1445</v>
      </c>
      <c r="AC49" s="8" t="s">
        <v>1446</v>
      </c>
      <c r="AD49" s="8" t="s">
        <v>1447</v>
      </c>
      <c r="AE49" s="8" t="s">
        <v>1448</v>
      </c>
      <c r="AF49" s="8" t="s">
        <v>1449</v>
      </c>
      <c r="AG49" s="8" t="s">
        <v>1450</v>
      </c>
      <c r="AH49" s="8" t="s">
        <v>1451</v>
      </c>
      <c r="AI49" s="8" t="s">
        <v>1452</v>
      </c>
      <c r="AJ49" s="8" t="s">
        <v>1453</v>
      </c>
      <c r="AK49" s="8" t="s">
        <v>1454</v>
      </c>
      <c r="AL49" s="8" t="s">
        <v>1455</v>
      </c>
      <c r="AM49" s="8" t="s">
        <v>1456</v>
      </c>
      <c r="AN49" s="8" t="s">
        <v>1457</v>
      </c>
      <c r="AO49" s="8" t="s">
        <v>1458</v>
      </c>
      <c r="AP49" s="8" t="s">
        <v>1459</v>
      </c>
      <c r="AQ49" s="8" t="s">
        <v>1460</v>
      </c>
      <c r="AR49" s="8" t="s">
        <v>1138</v>
      </c>
      <c r="AS49" s="8" t="s">
        <v>1461</v>
      </c>
      <c r="AT49" s="8" t="s">
        <v>1462</v>
      </c>
      <c r="AU49" s="8" t="s">
        <v>1463</v>
      </c>
      <c r="AV49" s="8"/>
      <c r="AW49" s="8"/>
      <c r="AX49" s="8"/>
      <c r="AY49" s="8"/>
      <c r="AZ49" s="8" t="s">
        <v>94</v>
      </c>
      <c r="BA49" s="8"/>
      <c r="BB49" s="8" t="s">
        <v>94</v>
      </c>
      <c r="BC49" s="8" t="s">
        <v>94</v>
      </c>
      <c r="BD49" s="8" t="s">
        <v>94</v>
      </c>
    </row>
    <row r="50" ht="65" customHeight="1" spans="1:56">
      <c r="A50" s="6">
        <v>48</v>
      </c>
      <c r="B50" s="8" t="s">
        <v>57</v>
      </c>
      <c r="C50" s="8" t="s">
        <v>1464</v>
      </c>
      <c r="D50" s="8" t="s">
        <v>59</v>
      </c>
      <c r="E50" s="8" t="s">
        <v>343</v>
      </c>
      <c r="F50" s="8" t="s">
        <v>126</v>
      </c>
      <c r="G50" s="8" t="s">
        <v>62</v>
      </c>
      <c r="H50" s="8" t="s">
        <v>63</v>
      </c>
      <c r="I50" s="8"/>
      <c r="J50" s="8"/>
      <c r="K50" s="8" t="s">
        <v>64</v>
      </c>
      <c r="L50" s="8" t="s">
        <v>64</v>
      </c>
      <c r="M50" s="8" t="s">
        <v>64</v>
      </c>
      <c r="N50" s="8" t="s">
        <v>64</v>
      </c>
      <c r="O50" s="8" t="s">
        <v>64</v>
      </c>
      <c r="P50" s="8" t="s">
        <v>64</v>
      </c>
      <c r="Q50" s="8" t="s">
        <v>64</v>
      </c>
      <c r="R50" s="8" t="s">
        <v>64</v>
      </c>
      <c r="S50" s="8" t="s">
        <v>1465</v>
      </c>
      <c r="T50" s="8" t="s">
        <v>1466</v>
      </c>
      <c r="U50" s="8" t="s">
        <v>1467</v>
      </c>
      <c r="V50" s="8" t="s">
        <v>1468</v>
      </c>
      <c r="W50" s="8" t="s">
        <v>1469</v>
      </c>
      <c r="X50" s="8" t="s">
        <v>1470</v>
      </c>
      <c r="Y50" s="8" t="s">
        <v>1471</v>
      </c>
      <c r="Z50" s="8" t="s">
        <v>1472</v>
      </c>
      <c r="AA50" s="8" t="s">
        <v>1473</v>
      </c>
      <c r="AB50" s="8" t="s">
        <v>1474</v>
      </c>
      <c r="AC50" s="8" t="s">
        <v>1475</v>
      </c>
      <c r="AD50" s="8" t="s">
        <v>1476</v>
      </c>
      <c r="AE50" s="8" t="s">
        <v>1477</v>
      </c>
      <c r="AF50" s="8" t="s">
        <v>1478</v>
      </c>
      <c r="AG50" s="8" t="s">
        <v>1479</v>
      </c>
      <c r="AH50" s="8" t="s">
        <v>1480</v>
      </c>
      <c r="AI50" s="8" t="s">
        <v>1481</v>
      </c>
      <c r="AJ50" s="8" t="s">
        <v>1482</v>
      </c>
      <c r="AK50" s="8" t="s">
        <v>1483</v>
      </c>
      <c r="AL50" s="8" t="s">
        <v>1484</v>
      </c>
      <c r="AM50" s="8" t="s">
        <v>1485</v>
      </c>
      <c r="AN50" s="8" t="s">
        <v>1486</v>
      </c>
      <c r="AO50" s="8" t="s">
        <v>1487</v>
      </c>
      <c r="AP50" s="8" t="s">
        <v>1488</v>
      </c>
      <c r="AQ50" s="8" t="s">
        <v>882</v>
      </c>
      <c r="AR50" s="8" t="s">
        <v>122</v>
      </c>
      <c r="AS50" s="8" t="s">
        <v>122</v>
      </c>
      <c r="AT50" s="8" t="s">
        <v>369</v>
      </c>
      <c r="AU50" s="8" t="s">
        <v>64</v>
      </c>
      <c r="AV50" s="8"/>
      <c r="AW50" s="8"/>
      <c r="AX50" s="8"/>
      <c r="AY50" s="8"/>
      <c r="AZ50" s="8" t="s">
        <v>94</v>
      </c>
      <c r="BA50" s="8" t="s">
        <v>1489</v>
      </c>
      <c r="BB50" s="8" t="s">
        <v>1490</v>
      </c>
      <c r="BC50" s="8" t="s">
        <v>1491</v>
      </c>
      <c r="BD50" s="8" t="s">
        <v>1492</v>
      </c>
    </row>
    <row r="51" ht="65" customHeight="1" spans="1:56">
      <c r="A51" s="6">
        <v>49</v>
      </c>
      <c r="B51" s="8" t="s">
        <v>57</v>
      </c>
      <c r="C51" s="8" t="s">
        <v>1493</v>
      </c>
      <c r="D51" s="8" t="s">
        <v>59</v>
      </c>
      <c r="E51" s="8" t="s">
        <v>252</v>
      </c>
      <c r="F51" s="8" t="s">
        <v>61</v>
      </c>
      <c r="G51" s="8" t="s">
        <v>62</v>
      </c>
      <c r="H51" s="8" t="s">
        <v>63</v>
      </c>
      <c r="I51" s="8"/>
      <c r="J51" s="8"/>
      <c r="K51" s="8" t="s">
        <v>64</v>
      </c>
      <c r="L51" s="8" t="s">
        <v>64</v>
      </c>
      <c r="M51" s="8" t="s">
        <v>64</v>
      </c>
      <c r="N51" s="8" t="s">
        <v>64</v>
      </c>
      <c r="O51" s="8" t="s">
        <v>64</v>
      </c>
      <c r="P51" s="8" t="s">
        <v>64</v>
      </c>
      <c r="Q51" s="8" t="s">
        <v>64</v>
      </c>
      <c r="R51" s="8" t="s">
        <v>64</v>
      </c>
      <c r="S51" s="8" t="s">
        <v>1494</v>
      </c>
      <c r="T51" s="8" t="s">
        <v>1495</v>
      </c>
      <c r="U51" s="8" t="s">
        <v>1496</v>
      </c>
      <c r="V51" s="8" t="s">
        <v>1497</v>
      </c>
      <c r="W51" s="8" t="s">
        <v>1498</v>
      </c>
      <c r="X51" s="8" t="s">
        <v>1499</v>
      </c>
      <c r="Y51" s="8" t="s">
        <v>1500</v>
      </c>
      <c r="Z51" s="8" t="s">
        <v>1501</v>
      </c>
      <c r="AA51" s="8" t="s">
        <v>1502</v>
      </c>
      <c r="AB51" s="8" t="s">
        <v>1503</v>
      </c>
      <c r="AC51" s="8" t="s">
        <v>1504</v>
      </c>
      <c r="AD51" s="8" t="s">
        <v>1505</v>
      </c>
      <c r="AE51" s="8" t="s">
        <v>1506</v>
      </c>
      <c r="AF51" s="8" t="s">
        <v>1507</v>
      </c>
      <c r="AG51" s="8" t="s">
        <v>1508</v>
      </c>
      <c r="AH51" s="8" t="s">
        <v>1509</v>
      </c>
      <c r="AI51" s="8" t="s">
        <v>1510</v>
      </c>
      <c r="AJ51" s="8" t="s">
        <v>1511</v>
      </c>
      <c r="AK51" s="8" t="s">
        <v>1512</v>
      </c>
      <c r="AL51" s="8" t="s">
        <v>1513</v>
      </c>
      <c r="AM51" s="8" t="s">
        <v>1514</v>
      </c>
      <c r="AN51" s="8" t="s">
        <v>1515</v>
      </c>
      <c r="AO51" s="8" t="s">
        <v>1516</v>
      </c>
      <c r="AP51" s="8" t="s">
        <v>1517</v>
      </c>
      <c r="AQ51" s="8" t="s">
        <v>1518</v>
      </c>
      <c r="AR51" s="8" t="s">
        <v>122</v>
      </c>
      <c r="AS51" s="8" t="s">
        <v>122</v>
      </c>
      <c r="AT51" s="8" t="s">
        <v>1519</v>
      </c>
      <c r="AU51" s="8" t="s">
        <v>64</v>
      </c>
      <c r="AV51" s="8"/>
      <c r="AW51" s="8"/>
      <c r="AX51" s="8"/>
      <c r="AY51" s="8"/>
      <c r="AZ51" s="8" t="s">
        <v>94</v>
      </c>
      <c r="BA51" s="8"/>
      <c r="BB51" s="8" t="s">
        <v>94</v>
      </c>
      <c r="BC51" s="8" t="s">
        <v>94</v>
      </c>
      <c r="BD51" s="8" t="s">
        <v>94</v>
      </c>
    </row>
    <row r="52" ht="65" customHeight="1" spans="1:56">
      <c r="A52" s="6">
        <v>50</v>
      </c>
      <c r="B52" s="8" t="s">
        <v>57</v>
      </c>
      <c r="C52" s="8" t="s">
        <v>1520</v>
      </c>
      <c r="D52" s="8" t="s">
        <v>59</v>
      </c>
      <c r="E52" s="8" t="s">
        <v>125</v>
      </c>
      <c r="F52" s="8" t="s">
        <v>61</v>
      </c>
      <c r="G52" s="8" t="s">
        <v>62</v>
      </c>
      <c r="H52" s="8" t="s">
        <v>63</v>
      </c>
      <c r="I52" s="8"/>
      <c r="J52" s="8"/>
      <c r="K52" s="8" t="s">
        <v>64</v>
      </c>
      <c r="L52" s="8" t="s">
        <v>64</v>
      </c>
      <c r="M52" s="8" t="s">
        <v>64</v>
      </c>
      <c r="N52" s="8" t="s">
        <v>64</v>
      </c>
      <c r="O52" s="8" t="s">
        <v>64</v>
      </c>
      <c r="P52" s="8" t="s">
        <v>64</v>
      </c>
      <c r="Q52" s="8" t="s">
        <v>64</v>
      </c>
      <c r="R52" s="8" t="s">
        <v>64</v>
      </c>
      <c r="S52" s="8" t="s">
        <v>1521</v>
      </c>
      <c r="T52" s="8" t="s">
        <v>1522</v>
      </c>
      <c r="U52" s="8" t="s">
        <v>1523</v>
      </c>
      <c r="V52" s="8" t="s">
        <v>1524</v>
      </c>
      <c r="W52" s="8" t="s">
        <v>1525</v>
      </c>
      <c r="X52" s="8" t="s">
        <v>1526</v>
      </c>
      <c r="Y52" s="8" t="s">
        <v>1527</v>
      </c>
      <c r="Z52" s="8" t="s">
        <v>1528</v>
      </c>
      <c r="AA52" s="8" t="s">
        <v>1529</v>
      </c>
      <c r="AB52" s="8" t="s">
        <v>1530</v>
      </c>
      <c r="AC52" s="8" t="s">
        <v>1531</v>
      </c>
      <c r="AD52" s="8" t="s">
        <v>1532</v>
      </c>
      <c r="AE52" s="8" t="s">
        <v>1533</v>
      </c>
      <c r="AF52" s="8" t="s">
        <v>1534</v>
      </c>
      <c r="AG52" s="8" t="s">
        <v>1535</v>
      </c>
      <c r="AH52" s="8" t="s">
        <v>1536</v>
      </c>
      <c r="AI52" s="8" t="s">
        <v>1537</v>
      </c>
      <c r="AJ52" s="8" t="s">
        <v>1538</v>
      </c>
      <c r="AK52" s="8" t="s">
        <v>1539</v>
      </c>
      <c r="AL52" s="8" t="s">
        <v>1540</v>
      </c>
      <c r="AM52" s="8" t="s">
        <v>1541</v>
      </c>
      <c r="AN52" s="8" t="s">
        <v>1542</v>
      </c>
      <c r="AO52" s="8" t="s">
        <v>1543</v>
      </c>
      <c r="AP52" s="8" t="s">
        <v>1544</v>
      </c>
      <c r="AQ52" s="8" t="s">
        <v>1545</v>
      </c>
      <c r="AR52" s="8" t="s">
        <v>546</v>
      </c>
      <c r="AS52" s="8" t="s">
        <v>1546</v>
      </c>
      <c r="AT52" s="8" t="s">
        <v>1547</v>
      </c>
      <c r="AU52" s="8" t="s">
        <v>1548</v>
      </c>
      <c r="AV52" s="8"/>
      <c r="AW52" s="8"/>
      <c r="AX52" s="8"/>
      <c r="AY52" s="8"/>
      <c r="AZ52" s="8" t="s">
        <v>94</v>
      </c>
      <c r="BA52" s="8"/>
      <c r="BB52" s="8" t="s">
        <v>94</v>
      </c>
      <c r="BC52" s="8" t="s">
        <v>94</v>
      </c>
      <c r="BD52" s="8" t="s">
        <v>94</v>
      </c>
    </row>
    <row r="53" ht="65" customHeight="1" spans="1:56">
      <c r="A53" s="6">
        <v>51</v>
      </c>
      <c r="B53" s="8" t="s">
        <v>57</v>
      </c>
      <c r="C53" s="8" t="s">
        <v>1549</v>
      </c>
      <c r="D53" s="8" t="s">
        <v>59</v>
      </c>
      <c r="E53" s="8" t="s">
        <v>252</v>
      </c>
      <c r="F53" s="8" t="s">
        <v>61</v>
      </c>
      <c r="G53" s="8" t="s">
        <v>62</v>
      </c>
      <c r="H53" s="8" t="s">
        <v>63</v>
      </c>
      <c r="I53" s="8"/>
      <c r="J53" s="8"/>
      <c r="K53" s="8" t="s">
        <v>64</v>
      </c>
      <c r="L53" s="8" t="s">
        <v>64</v>
      </c>
      <c r="M53" s="8" t="s">
        <v>64</v>
      </c>
      <c r="N53" s="8" t="s">
        <v>64</v>
      </c>
      <c r="O53" s="8" t="s">
        <v>64</v>
      </c>
      <c r="P53" s="8" t="s">
        <v>64</v>
      </c>
      <c r="Q53" s="8" t="s">
        <v>64</v>
      </c>
      <c r="R53" s="8" t="s">
        <v>64</v>
      </c>
      <c r="S53" s="8" t="s">
        <v>1550</v>
      </c>
      <c r="T53" s="8" t="s">
        <v>1551</v>
      </c>
      <c r="U53" s="8" t="s">
        <v>1552</v>
      </c>
      <c r="V53" s="8" t="s">
        <v>1553</v>
      </c>
      <c r="W53" s="8" t="s">
        <v>1554</v>
      </c>
      <c r="X53" s="8" t="s">
        <v>1555</v>
      </c>
      <c r="Y53" s="8" t="s">
        <v>1556</v>
      </c>
      <c r="Z53" s="8" t="s">
        <v>1557</v>
      </c>
      <c r="AA53" s="8" t="s">
        <v>1558</v>
      </c>
      <c r="AB53" s="8" t="s">
        <v>1559</v>
      </c>
      <c r="AC53" s="8" t="s">
        <v>1560</v>
      </c>
      <c r="AD53" s="8" t="s">
        <v>1561</v>
      </c>
      <c r="AE53" s="8" t="s">
        <v>1562</v>
      </c>
      <c r="AF53" s="8" t="s">
        <v>1563</v>
      </c>
      <c r="AG53" s="8" t="s">
        <v>1564</v>
      </c>
      <c r="AH53" s="8" t="s">
        <v>1565</v>
      </c>
      <c r="AI53" s="8" t="s">
        <v>1566</v>
      </c>
      <c r="AJ53" s="8" t="s">
        <v>1567</v>
      </c>
      <c r="AK53" s="8" t="s">
        <v>1568</v>
      </c>
      <c r="AL53" s="8" t="s">
        <v>1569</v>
      </c>
      <c r="AM53" s="8" t="s">
        <v>1570</v>
      </c>
      <c r="AN53" s="8" t="s">
        <v>1571</v>
      </c>
      <c r="AO53" s="8" t="s">
        <v>1572</v>
      </c>
      <c r="AP53" s="8" t="s">
        <v>1573</v>
      </c>
      <c r="AQ53" s="8" t="s">
        <v>1574</v>
      </c>
      <c r="AR53" s="8" t="s">
        <v>122</v>
      </c>
      <c r="AS53" s="8" t="s">
        <v>122</v>
      </c>
      <c r="AT53" s="8" t="s">
        <v>1575</v>
      </c>
      <c r="AU53" s="8" t="s">
        <v>64</v>
      </c>
      <c r="AV53" s="8"/>
      <c r="AW53" s="8"/>
      <c r="AX53" s="8"/>
      <c r="AY53" s="8"/>
      <c r="AZ53" s="8" t="s">
        <v>94</v>
      </c>
      <c r="BA53" s="8"/>
      <c r="BB53" s="8" t="s">
        <v>94</v>
      </c>
      <c r="BC53" s="8" t="s">
        <v>94</v>
      </c>
      <c r="BD53" s="8" t="s">
        <v>94</v>
      </c>
    </row>
    <row r="54" ht="65" customHeight="1" spans="1:56">
      <c r="A54" s="6">
        <v>52</v>
      </c>
      <c r="B54" s="8" t="s">
        <v>57</v>
      </c>
      <c r="C54" s="8" t="s">
        <v>1576</v>
      </c>
      <c r="D54" s="8" t="s">
        <v>59</v>
      </c>
      <c r="E54" s="8" t="s">
        <v>343</v>
      </c>
      <c r="F54" s="8" t="s">
        <v>61</v>
      </c>
      <c r="G54" s="8" t="s">
        <v>62</v>
      </c>
      <c r="H54" s="8" t="s">
        <v>63</v>
      </c>
      <c r="I54" s="8"/>
      <c r="J54" s="8"/>
      <c r="K54" s="8" t="s">
        <v>64</v>
      </c>
      <c r="L54" s="8" t="s">
        <v>64</v>
      </c>
      <c r="M54" s="8" t="s">
        <v>64</v>
      </c>
      <c r="N54" s="8" t="s">
        <v>64</v>
      </c>
      <c r="O54" s="8" t="s">
        <v>64</v>
      </c>
      <c r="P54" s="8" t="s">
        <v>64</v>
      </c>
      <c r="Q54" s="8" t="s">
        <v>64</v>
      </c>
      <c r="R54" s="8" t="s">
        <v>64</v>
      </c>
      <c r="S54" s="8" t="s">
        <v>1577</v>
      </c>
      <c r="T54" s="8" t="s">
        <v>1578</v>
      </c>
      <c r="U54" s="8" t="s">
        <v>1579</v>
      </c>
      <c r="V54" s="8" t="s">
        <v>1580</v>
      </c>
      <c r="W54" s="8" t="s">
        <v>1581</v>
      </c>
      <c r="X54" s="8" t="s">
        <v>1582</v>
      </c>
      <c r="Y54" s="8" t="s">
        <v>1583</v>
      </c>
      <c r="Z54" s="8" t="s">
        <v>1584</v>
      </c>
      <c r="AA54" s="8" t="s">
        <v>1585</v>
      </c>
      <c r="AB54" s="8" t="s">
        <v>1586</v>
      </c>
      <c r="AC54" s="8" t="s">
        <v>1587</v>
      </c>
      <c r="AD54" s="8" t="s">
        <v>1588</v>
      </c>
      <c r="AE54" s="8" t="s">
        <v>1589</v>
      </c>
      <c r="AF54" s="8" t="s">
        <v>1590</v>
      </c>
      <c r="AG54" s="8" t="s">
        <v>1591</v>
      </c>
      <c r="AH54" s="8" t="s">
        <v>1592</v>
      </c>
      <c r="AI54" s="8" t="s">
        <v>1593</v>
      </c>
      <c r="AJ54" s="8" t="s">
        <v>1594</v>
      </c>
      <c r="AK54" s="8" t="s">
        <v>1595</v>
      </c>
      <c r="AL54" s="8" t="s">
        <v>1596</v>
      </c>
      <c r="AM54" s="8" t="s">
        <v>1597</v>
      </c>
      <c r="AN54" s="8" t="s">
        <v>1598</v>
      </c>
      <c r="AO54" s="8" t="s">
        <v>1599</v>
      </c>
      <c r="AP54" s="8" t="s">
        <v>1600</v>
      </c>
      <c r="AQ54" s="8" t="s">
        <v>1601</v>
      </c>
      <c r="AR54" s="8" t="s">
        <v>546</v>
      </c>
      <c r="AS54" s="8" t="s">
        <v>1602</v>
      </c>
      <c r="AT54" s="8" t="s">
        <v>1603</v>
      </c>
      <c r="AU54" s="8" t="s">
        <v>1604</v>
      </c>
      <c r="AV54" s="8"/>
      <c r="AW54" s="8"/>
      <c r="AX54" s="8"/>
      <c r="AY54" s="8"/>
      <c r="AZ54" s="8" t="s">
        <v>94</v>
      </c>
      <c r="BA54" s="8"/>
      <c r="BB54" s="8" t="s">
        <v>94</v>
      </c>
      <c r="BC54" s="8" t="s">
        <v>94</v>
      </c>
      <c r="BD54" s="8" t="s">
        <v>94</v>
      </c>
    </row>
    <row r="55" ht="65" customHeight="1" spans="1:56">
      <c r="A55" s="6">
        <v>53</v>
      </c>
      <c r="B55" s="8" t="s">
        <v>57</v>
      </c>
      <c r="C55" s="8" t="s">
        <v>1605</v>
      </c>
      <c r="D55" s="8" t="s">
        <v>59</v>
      </c>
      <c r="E55" s="8" t="s">
        <v>252</v>
      </c>
      <c r="F55" s="8" t="s">
        <v>61</v>
      </c>
      <c r="G55" s="8" t="s">
        <v>62</v>
      </c>
      <c r="H55" s="8" t="s">
        <v>63</v>
      </c>
      <c r="I55" s="8"/>
      <c r="J55" s="8"/>
      <c r="K55" s="8" t="s">
        <v>64</v>
      </c>
      <c r="L55" s="8" t="s">
        <v>64</v>
      </c>
      <c r="M55" s="8" t="s">
        <v>64</v>
      </c>
      <c r="N55" s="8" t="s">
        <v>64</v>
      </c>
      <c r="O55" s="8" t="s">
        <v>64</v>
      </c>
      <c r="P55" s="8" t="s">
        <v>64</v>
      </c>
      <c r="Q55" s="8" t="s">
        <v>64</v>
      </c>
      <c r="R55" s="8" t="s">
        <v>64</v>
      </c>
      <c r="S55" s="8" t="s">
        <v>1606</v>
      </c>
      <c r="T55" s="8" t="s">
        <v>1607</v>
      </c>
      <c r="U55" s="8" t="s">
        <v>1608</v>
      </c>
      <c r="V55" s="8" t="s">
        <v>1609</v>
      </c>
      <c r="W55" s="8" t="s">
        <v>1610</v>
      </c>
      <c r="X55" s="8" t="s">
        <v>1611</v>
      </c>
      <c r="Y55" s="8" t="s">
        <v>1612</v>
      </c>
      <c r="Z55" s="8" t="s">
        <v>1613</v>
      </c>
      <c r="AA55" s="8" t="s">
        <v>1614</v>
      </c>
      <c r="AB55" s="8" t="s">
        <v>1615</v>
      </c>
      <c r="AC55" s="8" t="s">
        <v>1616</v>
      </c>
      <c r="AD55" s="8" t="s">
        <v>1617</v>
      </c>
      <c r="AE55" s="8" t="s">
        <v>1618</v>
      </c>
      <c r="AF55" s="8" t="s">
        <v>1619</v>
      </c>
      <c r="AG55" s="8" t="s">
        <v>1620</v>
      </c>
      <c r="AH55" s="8" t="s">
        <v>1621</v>
      </c>
      <c r="AI55" s="8" t="s">
        <v>1622</v>
      </c>
      <c r="AJ55" s="8" t="s">
        <v>1623</v>
      </c>
      <c r="AK55" s="8" t="s">
        <v>1624</v>
      </c>
      <c r="AL55" s="8" t="s">
        <v>1625</v>
      </c>
      <c r="AM55" s="8" t="s">
        <v>1626</v>
      </c>
      <c r="AN55" s="8" t="s">
        <v>1627</v>
      </c>
      <c r="AO55" s="8" t="s">
        <v>1628</v>
      </c>
      <c r="AP55" s="8" t="s">
        <v>1629</v>
      </c>
      <c r="AQ55" s="8" t="s">
        <v>1630</v>
      </c>
      <c r="AR55" s="8" t="s">
        <v>122</v>
      </c>
      <c r="AS55" s="8" t="s">
        <v>122</v>
      </c>
      <c r="AT55" s="8" t="s">
        <v>1631</v>
      </c>
      <c r="AU55" s="8" t="s">
        <v>64</v>
      </c>
      <c r="AV55" s="8"/>
      <c r="AW55" s="8"/>
      <c r="AX55" s="8"/>
      <c r="AY55" s="8"/>
      <c r="AZ55" s="8" t="s">
        <v>94</v>
      </c>
      <c r="BA55" s="8"/>
      <c r="BB55" s="8" t="s">
        <v>94</v>
      </c>
      <c r="BC55" s="8" t="s">
        <v>94</v>
      </c>
      <c r="BD55" s="8" t="s">
        <v>94</v>
      </c>
    </row>
    <row r="56" ht="65" customHeight="1" spans="1:56">
      <c r="A56" s="6">
        <v>54</v>
      </c>
      <c r="B56" s="8" t="s">
        <v>57</v>
      </c>
      <c r="C56" s="8" t="s">
        <v>1632</v>
      </c>
      <c r="D56" s="8" t="s">
        <v>59</v>
      </c>
      <c r="E56" s="8" t="s">
        <v>125</v>
      </c>
      <c r="F56" s="8" t="s">
        <v>61</v>
      </c>
      <c r="G56" s="8" t="s">
        <v>62</v>
      </c>
      <c r="H56" s="8" t="s">
        <v>63</v>
      </c>
      <c r="I56" s="8"/>
      <c r="J56" s="8"/>
      <c r="K56" s="8" t="s">
        <v>64</v>
      </c>
      <c r="L56" s="8" t="s">
        <v>64</v>
      </c>
      <c r="M56" s="8" t="s">
        <v>64</v>
      </c>
      <c r="N56" s="8" t="s">
        <v>64</v>
      </c>
      <c r="O56" s="8" t="s">
        <v>64</v>
      </c>
      <c r="P56" s="8" t="s">
        <v>64</v>
      </c>
      <c r="Q56" s="8" t="s">
        <v>64</v>
      </c>
      <c r="R56" s="8" t="s">
        <v>64</v>
      </c>
      <c r="S56" s="8" t="s">
        <v>1633</v>
      </c>
      <c r="T56" s="8" t="s">
        <v>1634</v>
      </c>
      <c r="U56" s="8" t="s">
        <v>1427</v>
      </c>
      <c r="V56" s="8" t="s">
        <v>1635</v>
      </c>
      <c r="W56" s="8" t="s">
        <v>1636</v>
      </c>
      <c r="X56" s="8" t="s">
        <v>1637</v>
      </c>
      <c r="Y56" s="8" t="s">
        <v>1638</v>
      </c>
      <c r="Z56" s="8" t="s">
        <v>1639</v>
      </c>
      <c r="AA56" s="8" t="s">
        <v>1640</v>
      </c>
      <c r="AB56" s="8" t="s">
        <v>1641</v>
      </c>
      <c r="AC56" s="8" t="s">
        <v>1642</v>
      </c>
      <c r="AD56" s="8" t="s">
        <v>1643</v>
      </c>
      <c r="AE56" s="8" t="s">
        <v>1644</v>
      </c>
      <c r="AF56" s="8" t="s">
        <v>1645</v>
      </c>
      <c r="AG56" s="8" t="s">
        <v>1646</v>
      </c>
      <c r="AH56" s="8" t="s">
        <v>1647</v>
      </c>
      <c r="AI56" s="8" t="s">
        <v>1648</v>
      </c>
      <c r="AJ56" s="8" t="s">
        <v>1649</v>
      </c>
      <c r="AK56" s="8" t="s">
        <v>1650</v>
      </c>
      <c r="AL56" s="8" t="s">
        <v>1651</v>
      </c>
      <c r="AM56" s="8" t="s">
        <v>1652</v>
      </c>
      <c r="AN56" s="8" t="s">
        <v>1653</v>
      </c>
      <c r="AO56" s="8" t="s">
        <v>1654</v>
      </c>
      <c r="AP56" s="8" t="s">
        <v>1655</v>
      </c>
      <c r="AQ56" s="8" t="s">
        <v>1656</v>
      </c>
      <c r="AR56" s="8" t="s">
        <v>122</v>
      </c>
      <c r="AS56" s="8" t="s">
        <v>122</v>
      </c>
      <c r="AT56" s="8" t="s">
        <v>428</v>
      </c>
      <c r="AU56" s="8" t="s">
        <v>64</v>
      </c>
      <c r="AV56" s="8"/>
      <c r="AW56" s="8"/>
      <c r="AX56" s="8"/>
      <c r="AY56" s="8"/>
      <c r="AZ56" s="8" t="s">
        <v>94</v>
      </c>
      <c r="BA56" s="8"/>
      <c r="BB56" s="8" t="s">
        <v>94</v>
      </c>
      <c r="BC56" s="8" t="s">
        <v>94</v>
      </c>
      <c r="BD56" s="8" t="s">
        <v>94</v>
      </c>
    </row>
    <row r="57" ht="65" customHeight="1" spans="1:56">
      <c r="A57" s="6">
        <v>55</v>
      </c>
      <c r="B57" s="8" t="s">
        <v>57</v>
      </c>
      <c r="C57" s="8" t="s">
        <v>1657</v>
      </c>
      <c r="D57" s="8" t="s">
        <v>59</v>
      </c>
      <c r="E57" s="8" t="s">
        <v>125</v>
      </c>
      <c r="F57" s="8" t="s">
        <v>61</v>
      </c>
      <c r="G57" s="8" t="s">
        <v>62</v>
      </c>
      <c r="H57" s="8" t="s">
        <v>63</v>
      </c>
      <c r="I57" s="8"/>
      <c r="J57" s="8"/>
      <c r="K57" s="8" t="s">
        <v>64</v>
      </c>
      <c r="L57" s="8" t="s">
        <v>64</v>
      </c>
      <c r="M57" s="8" t="s">
        <v>64</v>
      </c>
      <c r="N57" s="8" t="s">
        <v>64</v>
      </c>
      <c r="O57" s="8" t="s">
        <v>64</v>
      </c>
      <c r="P57" s="8" t="s">
        <v>64</v>
      </c>
      <c r="Q57" s="8" t="s">
        <v>64</v>
      </c>
      <c r="R57" s="8" t="s">
        <v>64</v>
      </c>
      <c r="S57" s="8" t="s">
        <v>1658</v>
      </c>
      <c r="T57" s="8" t="s">
        <v>1659</v>
      </c>
      <c r="U57" s="8" t="s">
        <v>1660</v>
      </c>
      <c r="V57" s="8" t="s">
        <v>1661</v>
      </c>
      <c r="W57" s="8" t="s">
        <v>1662</v>
      </c>
      <c r="X57" s="8" t="s">
        <v>1663</v>
      </c>
      <c r="Y57" s="8" t="s">
        <v>1664</v>
      </c>
      <c r="Z57" s="8" t="s">
        <v>1665</v>
      </c>
      <c r="AA57" s="8" t="s">
        <v>1666</v>
      </c>
      <c r="AB57" s="8" t="s">
        <v>1667</v>
      </c>
      <c r="AC57" s="8" t="s">
        <v>1668</v>
      </c>
      <c r="AD57" s="8" t="s">
        <v>1669</v>
      </c>
      <c r="AE57" s="8" t="s">
        <v>1670</v>
      </c>
      <c r="AF57" s="8" t="s">
        <v>1671</v>
      </c>
      <c r="AG57" s="8" t="s">
        <v>1672</v>
      </c>
      <c r="AH57" s="8" t="s">
        <v>1673</v>
      </c>
      <c r="AI57" s="8" t="s">
        <v>1674</v>
      </c>
      <c r="AJ57" s="8" t="s">
        <v>1675</v>
      </c>
      <c r="AK57" s="8" t="s">
        <v>1676</v>
      </c>
      <c r="AL57" s="8" t="s">
        <v>1677</v>
      </c>
      <c r="AM57" s="8" t="s">
        <v>1678</v>
      </c>
      <c r="AN57" s="8" t="s">
        <v>1679</v>
      </c>
      <c r="AO57" s="8" t="s">
        <v>1680</v>
      </c>
      <c r="AP57" s="8" t="s">
        <v>1681</v>
      </c>
      <c r="AQ57" s="8" t="s">
        <v>1682</v>
      </c>
      <c r="AR57" s="8" t="s">
        <v>122</v>
      </c>
      <c r="AS57" s="8" t="s">
        <v>122</v>
      </c>
      <c r="AT57" s="8" t="s">
        <v>369</v>
      </c>
      <c r="AU57" s="8" t="s">
        <v>64</v>
      </c>
      <c r="AV57" s="8"/>
      <c r="AW57" s="8"/>
      <c r="AX57" s="8"/>
      <c r="AY57" s="8"/>
      <c r="AZ57" s="8" t="s">
        <v>94</v>
      </c>
      <c r="BA57" s="8"/>
      <c r="BB57" s="8" t="s">
        <v>94</v>
      </c>
      <c r="BC57" s="8" t="s">
        <v>94</v>
      </c>
      <c r="BD57" s="8" t="s">
        <v>94</v>
      </c>
    </row>
    <row r="58" ht="65" customHeight="1" spans="1:56">
      <c r="A58" s="6">
        <v>56</v>
      </c>
      <c r="B58" s="8" t="s">
        <v>57</v>
      </c>
      <c r="C58" s="8" t="s">
        <v>1683</v>
      </c>
      <c r="D58" s="8" t="s">
        <v>59</v>
      </c>
      <c r="E58" s="8" t="s">
        <v>125</v>
      </c>
      <c r="F58" s="8" t="s">
        <v>61</v>
      </c>
      <c r="G58" s="8" t="s">
        <v>62</v>
      </c>
      <c r="H58" s="8" t="s">
        <v>63</v>
      </c>
      <c r="I58" s="8"/>
      <c r="J58" s="8"/>
      <c r="K58" s="8" t="s">
        <v>64</v>
      </c>
      <c r="L58" s="8" t="s">
        <v>64</v>
      </c>
      <c r="M58" s="8" t="s">
        <v>64</v>
      </c>
      <c r="N58" s="8" t="s">
        <v>64</v>
      </c>
      <c r="O58" s="8" t="s">
        <v>64</v>
      </c>
      <c r="P58" s="8" t="s">
        <v>64</v>
      </c>
      <c r="Q58" s="8" t="s">
        <v>64</v>
      </c>
      <c r="R58" s="8" t="s">
        <v>64</v>
      </c>
      <c r="S58" s="8" t="s">
        <v>1684</v>
      </c>
      <c r="T58" s="8" t="s">
        <v>1685</v>
      </c>
      <c r="U58" s="8" t="s">
        <v>1686</v>
      </c>
      <c r="V58" s="8" t="s">
        <v>1687</v>
      </c>
      <c r="W58" s="8" t="s">
        <v>1688</v>
      </c>
      <c r="X58" s="8" t="s">
        <v>1689</v>
      </c>
      <c r="Y58" s="8" t="s">
        <v>1690</v>
      </c>
      <c r="Z58" s="8" t="s">
        <v>1691</v>
      </c>
      <c r="AA58" s="8" t="s">
        <v>1692</v>
      </c>
      <c r="AB58" s="8" t="s">
        <v>1693</v>
      </c>
      <c r="AC58" s="8" t="s">
        <v>1694</v>
      </c>
      <c r="AD58" s="8" t="s">
        <v>1695</v>
      </c>
      <c r="AE58" s="8" t="s">
        <v>1696</v>
      </c>
      <c r="AF58" s="8" t="s">
        <v>1697</v>
      </c>
      <c r="AG58" s="8" t="s">
        <v>1698</v>
      </c>
      <c r="AH58" s="8" t="s">
        <v>1699</v>
      </c>
      <c r="AI58" s="8" t="s">
        <v>1700</v>
      </c>
      <c r="AJ58" s="8" t="s">
        <v>1701</v>
      </c>
      <c r="AK58" s="8" t="s">
        <v>1702</v>
      </c>
      <c r="AL58" s="8" t="s">
        <v>1703</v>
      </c>
      <c r="AM58" s="8" t="s">
        <v>1704</v>
      </c>
      <c r="AN58" s="8" t="s">
        <v>1705</v>
      </c>
      <c r="AO58" s="8" t="s">
        <v>1706</v>
      </c>
      <c r="AP58" s="8" t="s">
        <v>1707</v>
      </c>
      <c r="AQ58" s="8" t="s">
        <v>1682</v>
      </c>
      <c r="AR58" s="8" t="s">
        <v>122</v>
      </c>
      <c r="AS58" s="8" t="s">
        <v>122</v>
      </c>
      <c r="AT58" s="8" t="s">
        <v>1708</v>
      </c>
      <c r="AU58" s="8" t="s">
        <v>64</v>
      </c>
      <c r="AV58" s="8"/>
      <c r="AW58" s="8"/>
      <c r="AX58" s="8"/>
      <c r="AY58" s="8"/>
      <c r="AZ58" s="8" t="s">
        <v>94</v>
      </c>
      <c r="BA58" s="8"/>
      <c r="BB58" s="8" t="s">
        <v>94</v>
      </c>
      <c r="BC58" s="8" t="s">
        <v>94</v>
      </c>
      <c r="BD58" s="8" t="s">
        <v>94</v>
      </c>
    </row>
    <row r="59" ht="65" customHeight="1" spans="1:56">
      <c r="A59" s="6">
        <v>57</v>
      </c>
      <c r="B59" s="8" t="s">
        <v>57</v>
      </c>
      <c r="C59" s="8" t="s">
        <v>1709</v>
      </c>
      <c r="D59" s="8" t="s">
        <v>59</v>
      </c>
      <c r="E59" s="8" t="s">
        <v>1710</v>
      </c>
      <c r="F59" s="8" t="s">
        <v>61</v>
      </c>
      <c r="G59" s="8" t="s">
        <v>62</v>
      </c>
      <c r="H59" s="8" t="s">
        <v>63</v>
      </c>
      <c r="I59" s="8"/>
      <c r="J59" s="8"/>
      <c r="K59" s="8" t="s">
        <v>64</v>
      </c>
      <c r="L59" s="8" t="s">
        <v>64</v>
      </c>
      <c r="M59" s="8" t="s">
        <v>64</v>
      </c>
      <c r="N59" s="8" t="s">
        <v>64</v>
      </c>
      <c r="O59" s="8" t="s">
        <v>64</v>
      </c>
      <c r="P59" s="8" t="s">
        <v>64</v>
      </c>
      <c r="Q59" s="8" t="s">
        <v>64</v>
      </c>
      <c r="R59" s="8" t="s">
        <v>64</v>
      </c>
      <c r="S59" s="8" t="s">
        <v>1711</v>
      </c>
      <c r="T59" s="8" t="s">
        <v>1712</v>
      </c>
      <c r="U59" s="8" t="s">
        <v>1713</v>
      </c>
      <c r="V59" s="8" t="s">
        <v>1714</v>
      </c>
      <c r="W59" s="8" t="s">
        <v>1715</v>
      </c>
      <c r="X59" s="8" t="s">
        <v>1716</v>
      </c>
      <c r="Y59" s="8" t="s">
        <v>1717</v>
      </c>
      <c r="Z59" s="8" t="s">
        <v>1718</v>
      </c>
      <c r="AA59" s="8" t="s">
        <v>1719</v>
      </c>
      <c r="AB59" s="8" t="s">
        <v>1720</v>
      </c>
      <c r="AC59" s="8" t="s">
        <v>1721</v>
      </c>
      <c r="AD59" s="8" t="s">
        <v>1722</v>
      </c>
      <c r="AE59" s="8" t="s">
        <v>1723</v>
      </c>
      <c r="AF59" s="8" t="s">
        <v>1724</v>
      </c>
      <c r="AG59" s="8" t="s">
        <v>1725</v>
      </c>
      <c r="AH59" s="8" t="s">
        <v>1726</v>
      </c>
      <c r="AI59" s="8" t="s">
        <v>1727</v>
      </c>
      <c r="AJ59" s="8" t="s">
        <v>1728</v>
      </c>
      <c r="AK59" s="8" t="s">
        <v>1729</v>
      </c>
      <c r="AL59" s="8" t="s">
        <v>1730</v>
      </c>
      <c r="AM59" s="8" t="s">
        <v>1731</v>
      </c>
      <c r="AN59" s="8" t="s">
        <v>1732</v>
      </c>
      <c r="AO59" s="8" t="s">
        <v>1733</v>
      </c>
      <c r="AP59" s="8" t="s">
        <v>1734</v>
      </c>
      <c r="AQ59" s="8" t="s">
        <v>1735</v>
      </c>
      <c r="AR59" s="8" t="s">
        <v>1736</v>
      </c>
      <c r="AS59" s="8" t="s">
        <v>1737</v>
      </c>
      <c r="AT59" s="8" t="s">
        <v>1738</v>
      </c>
      <c r="AU59" s="8" t="s">
        <v>1739</v>
      </c>
      <c r="AV59" s="8"/>
      <c r="AW59" s="8"/>
      <c r="AX59" s="8"/>
      <c r="AY59" s="8"/>
      <c r="AZ59" s="8" t="s">
        <v>94</v>
      </c>
      <c r="BA59" s="8"/>
      <c r="BB59" s="8" t="s">
        <v>94</v>
      </c>
      <c r="BC59" s="8" t="s">
        <v>94</v>
      </c>
      <c r="BD59" s="8" t="s">
        <v>94</v>
      </c>
    </row>
    <row r="60" ht="65" customHeight="1" spans="1:56">
      <c r="A60" s="6">
        <v>58</v>
      </c>
      <c r="B60" s="8" t="s">
        <v>57</v>
      </c>
      <c r="C60" s="8" t="s">
        <v>1740</v>
      </c>
      <c r="D60" s="8" t="s">
        <v>59</v>
      </c>
      <c r="E60" s="8" t="s">
        <v>60</v>
      </c>
      <c r="F60" s="8" t="s">
        <v>61</v>
      </c>
      <c r="G60" s="8" t="s">
        <v>62</v>
      </c>
      <c r="H60" s="8" t="s">
        <v>63</v>
      </c>
      <c r="I60" s="8"/>
      <c r="J60" s="8"/>
      <c r="K60" s="8" t="s">
        <v>64</v>
      </c>
      <c r="L60" s="8" t="s">
        <v>64</v>
      </c>
      <c r="M60" s="8" t="s">
        <v>64</v>
      </c>
      <c r="N60" s="8" t="s">
        <v>64</v>
      </c>
      <c r="O60" s="8" t="s">
        <v>64</v>
      </c>
      <c r="P60" s="8" t="s">
        <v>64</v>
      </c>
      <c r="Q60" s="8" t="s">
        <v>64</v>
      </c>
      <c r="R60" s="8" t="s">
        <v>64</v>
      </c>
      <c r="S60" s="8" t="s">
        <v>1741</v>
      </c>
      <c r="T60" s="8" t="s">
        <v>1742</v>
      </c>
      <c r="U60" s="8" t="s">
        <v>1743</v>
      </c>
      <c r="V60" s="8" t="s">
        <v>1744</v>
      </c>
      <c r="W60" s="8" t="s">
        <v>1745</v>
      </c>
      <c r="X60" s="8" t="s">
        <v>1746</v>
      </c>
      <c r="Y60" s="8" t="s">
        <v>1747</v>
      </c>
      <c r="Z60" s="8" t="s">
        <v>1748</v>
      </c>
      <c r="AA60" s="8" t="s">
        <v>1749</v>
      </c>
      <c r="AB60" s="8" t="s">
        <v>1750</v>
      </c>
      <c r="AC60" s="8" t="s">
        <v>1751</v>
      </c>
      <c r="AD60" s="8" t="s">
        <v>1752</v>
      </c>
      <c r="AE60" s="8" t="s">
        <v>1753</v>
      </c>
      <c r="AF60" s="8" t="s">
        <v>1754</v>
      </c>
      <c r="AG60" s="8" t="s">
        <v>1755</v>
      </c>
      <c r="AH60" s="8" t="s">
        <v>1756</v>
      </c>
      <c r="AI60" s="8" t="s">
        <v>1757</v>
      </c>
      <c r="AJ60" s="8" t="s">
        <v>1758</v>
      </c>
      <c r="AK60" s="8" t="s">
        <v>1759</v>
      </c>
      <c r="AL60" s="8" t="s">
        <v>1760</v>
      </c>
      <c r="AM60" s="8" t="s">
        <v>1761</v>
      </c>
      <c r="AN60" s="8" t="s">
        <v>1762</v>
      </c>
      <c r="AO60" s="8" t="s">
        <v>1763</v>
      </c>
      <c r="AP60" s="8" t="s">
        <v>1764</v>
      </c>
      <c r="AQ60" s="8" t="s">
        <v>1765</v>
      </c>
      <c r="AR60" s="8" t="s">
        <v>122</v>
      </c>
      <c r="AS60" s="8" t="s">
        <v>122</v>
      </c>
      <c r="AT60" s="8" t="s">
        <v>1766</v>
      </c>
      <c r="AU60" s="8" t="s">
        <v>64</v>
      </c>
      <c r="AV60" s="8"/>
      <c r="AW60" s="8"/>
      <c r="AX60" s="8"/>
      <c r="AY60" s="8"/>
      <c r="AZ60" s="8" t="s">
        <v>94</v>
      </c>
      <c r="BA60" s="8"/>
      <c r="BB60" s="8" t="s">
        <v>94</v>
      </c>
      <c r="BC60" s="8" t="s">
        <v>94</v>
      </c>
      <c r="BD60" s="8" t="s">
        <v>94</v>
      </c>
    </row>
    <row r="61" ht="65" customHeight="1" spans="1:56">
      <c r="A61" s="6">
        <v>59</v>
      </c>
      <c r="B61" s="8" t="s">
        <v>57</v>
      </c>
      <c r="C61" s="8" t="s">
        <v>1767</v>
      </c>
      <c r="D61" s="8" t="s">
        <v>59</v>
      </c>
      <c r="E61" s="8" t="s">
        <v>1768</v>
      </c>
      <c r="F61" s="8" t="s">
        <v>61</v>
      </c>
      <c r="G61" s="8" t="s">
        <v>62</v>
      </c>
      <c r="H61" s="8" t="s">
        <v>63</v>
      </c>
      <c r="I61" s="8"/>
      <c r="J61" s="8"/>
      <c r="K61" s="8" t="s">
        <v>64</v>
      </c>
      <c r="L61" s="8" t="s">
        <v>64</v>
      </c>
      <c r="M61" s="8" t="s">
        <v>64</v>
      </c>
      <c r="N61" s="8" t="s">
        <v>64</v>
      </c>
      <c r="O61" s="8" t="s">
        <v>64</v>
      </c>
      <c r="P61" s="8" t="s">
        <v>64</v>
      </c>
      <c r="Q61" s="8" t="s">
        <v>64</v>
      </c>
      <c r="R61" s="8" t="s">
        <v>64</v>
      </c>
      <c r="S61" s="8" t="s">
        <v>1769</v>
      </c>
      <c r="T61" s="8" t="s">
        <v>1770</v>
      </c>
      <c r="U61" s="8" t="s">
        <v>1771</v>
      </c>
      <c r="V61" s="8" t="s">
        <v>1772</v>
      </c>
      <c r="W61" s="8" t="s">
        <v>1773</v>
      </c>
      <c r="X61" s="8" t="s">
        <v>1774</v>
      </c>
      <c r="Y61" s="8" t="s">
        <v>1775</v>
      </c>
      <c r="Z61" s="8" t="s">
        <v>1776</v>
      </c>
      <c r="AA61" s="8" t="s">
        <v>1777</v>
      </c>
      <c r="AB61" s="8" t="s">
        <v>1778</v>
      </c>
      <c r="AC61" s="8" t="s">
        <v>1779</v>
      </c>
      <c r="AD61" s="8" t="s">
        <v>1780</v>
      </c>
      <c r="AE61" s="8" t="s">
        <v>1781</v>
      </c>
      <c r="AF61" s="8" t="s">
        <v>1782</v>
      </c>
      <c r="AG61" s="8" t="s">
        <v>1783</v>
      </c>
      <c r="AH61" s="8" t="s">
        <v>1784</v>
      </c>
      <c r="AI61" s="8" t="s">
        <v>1785</v>
      </c>
      <c r="AJ61" s="8" t="s">
        <v>1786</v>
      </c>
      <c r="AK61" s="8" t="s">
        <v>1787</v>
      </c>
      <c r="AL61" s="8" t="s">
        <v>1788</v>
      </c>
      <c r="AM61" s="8" t="s">
        <v>1789</v>
      </c>
      <c r="AN61" s="8" t="s">
        <v>1790</v>
      </c>
      <c r="AO61" s="8" t="s">
        <v>1791</v>
      </c>
      <c r="AP61" s="8" t="s">
        <v>1792</v>
      </c>
      <c r="AQ61" s="8" t="s">
        <v>1793</v>
      </c>
      <c r="AR61" s="8" t="s">
        <v>546</v>
      </c>
      <c r="AS61" s="8" t="s">
        <v>1794</v>
      </c>
      <c r="AT61" s="8" t="s">
        <v>1795</v>
      </c>
      <c r="AU61" s="8" t="s">
        <v>1796</v>
      </c>
      <c r="AV61" s="8"/>
      <c r="AW61" s="8"/>
      <c r="AX61" s="8"/>
      <c r="AY61" s="8"/>
      <c r="AZ61" s="8" t="s">
        <v>94</v>
      </c>
      <c r="BA61" s="8"/>
      <c r="BB61" s="8" t="s">
        <v>94</v>
      </c>
      <c r="BC61" s="8" t="s">
        <v>94</v>
      </c>
      <c r="BD61" s="8" t="s">
        <v>94</v>
      </c>
    </row>
    <row r="62" ht="65" customHeight="1" spans="1:56">
      <c r="A62" s="6">
        <v>60</v>
      </c>
      <c r="B62" s="8" t="s">
        <v>57</v>
      </c>
      <c r="C62" s="8" t="s">
        <v>1797</v>
      </c>
      <c r="D62" s="8" t="s">
        <v>59</v>
      </c>
      <c r="E62" s="8" t="s">
        <v>1768</v>
      </c>
      <c r="F62" s="8" t="s">
        <v>61</v>
      </c>
      <c r="G62" s="8" t="s">
        <v>62</v>
      </c>
      <c r="H62" s="8" t="s">
        <v>63</v>
      </c>
      <c r="I62" s="8"/>
      <c r="J62" s="8"/>
      <c r="K62" s="8" t="s">
        <v>64</v>
      </c>
      <c r="L62" s="8" t="s">
        <v>64</v>
      </c>
      <c r="M62" s="8" t="s">
        <v>64</v>
      </c>
      <c r="N62" s="8" t="s">
        <v>64</v>
      </c>
      <c r="O62" s="8" t="s">
        <v>64</v>
      </c>
      <c r="P62" s="8" t="s">
        <v>64</v>
      </c>
      <c r="Q62" s="8" t="s">
        <v>64</v>
      </c>
      <c r="R62" s="8" t="s">
        <v>64</v>
      </c>
      <c r="S62" s="8" t="s">
        <v>1798</v>
      </c>
      <c r="T62" s="8" t="s">
        <v>1799</v>
      </c>
      <c r="U62" s="8" t="s">
        <v>1800</v>
      </c>
      <c r="V62" s="8" t="s">
        <v>1801</v>
      </c>
      <c r="W62" s="8" t="s">
        <v>1802</v>
      </c>
      <c r="X62" s="8" t="s">
        <v>1803</v>
      </c>
      <c r="Y62" s="8" t="s">
        <v>1804</v>
      </c>
      <c r="Z62" s="8" t="s">
        <v>1805</v>
      </c>
      <c r="AA62" s="8" t="s">
        <v>1806</v>
      </c>
      <c r="AB62" s="8" t="s">
        <v>1807</v>
      </c>
      <c r="AC62" s="8" t="s">
        <v>1808</v>
      </c>
      <c r="AD62" s="8" t="s">
        <v>1809</v>
      </c>
      <c r="AE62" s="8" t="s">
        <v>1810</v>
      </c>
      <c r="AF62" s="8" t="s">
        <v>1811</v>
      </c>
      <c r="AG62" s="8" t="s">
        <v>1812</v>
      </c>
      <c r="AH62" s="8" t="s">
        <v>1813</v>
      </c>
      <c r="AI62" s="8" t="s">
        <v>1814</v>
      </c>
      <c r="AJ62" s="8" t="s">
        <v>1815</v>
      </c>
      <c r="AK62" s="8" t="s">
        <v>1816</v>
      </c>
      <c r="AL62" s="8" t="s">
        <v>1817</v>
      </c>
      <c r="AM62" s="8" t="s">
        <v>1818</v>
      </c>
      <c r="AN62" s="8" t="s">
        <v>1819</v>
      </c>
      <c r="AO62" s="8" t="s">
        <v>1820</v>
      </c>
      <c r="AP62" s="8" t="s">
        <v>1821</v>
      </c>
      <c r="AQ62" s="8" t="s">
        <v>1822</v>
      </c>
      <c r="AR62" s="8" t="s">
        <v>157</v>
      </c>
      <c r="AS62" s="8" t="s">
        <v>1823</v>
      </c>
      <c r="AT62" s="8" t="s">
        <v>1824</v>
      </c>
      <c r="AU62" s="8" t="s">
        <v>1825</v>
      </c>
      <c r="AV62" s="8"/>
      <c r="AW62" s="8"/>
      <c r="AX62" s="8"/>
      <c r="AY62" s="8"/>
      <c r="AZ62" s="8" t="s">
        <v>94</v>
      </c>
      <c r="BA62" s="8"/>
      <c r="BB62" s="8" t="s">
        <v>94</v>
      </c>
      <c r="BC62" s="8" t="s">
        <v>94</v>
      </c>
      <c r="BD62" s="8" t="s">
        <v>94</v>
      </c>
    </row>
    <row r="63" ht="65" customHeight="1" spans="1:56">
      <c r="A63" s="6">
        <v>61</v>
      </c>
      <c r="B63" s="8" t="s">
        <v>57</v>
      </c>
      <c r="C63" s="8" t="s">
        <v>1826</v>
      </c>
      <c r="D63" s="8" t="s">
        <v>59</v>
      </c>
      <c r="E63" s="8" t="s">
        <v>125</v>
      </c>
      <c r="F63" s="8" t="s">
        <v>61</v>
      </c>
      <c r="G63" s="8" t="s">
        <v>62</v>
      </c>
      <c r="H63" s="8" t="s">
        <v>63</v>
      </c>
      <c r="I63" s="8"/>
      <c r="J63" s="8"/>
      <c r="K63" s="8" t="s">
        <v>64</v>
      </c>
      <c r="L63" s="8" t="s">
        <v>64</v>
      </c>
      <c r="M63" s="8" t="s">
        <v>64</v>
      </c>
      <c r="N63" s="8" t="s">
        <v>64</v>
      </c>
      <c r="O63" s="8" t="s">
        <v>64</v>
      </c>
      <c r="P63" s="8" t="s">
        <v>64</v>
      </c>
      <c r="Q63" s="8" t="s">
        <v>64</v>
      </c>
      <c r="R63" s="8" t="s">
        <v>64</v>
      </c>
      <c r="S63" s="8" t="s">
        <v>1827</v>
      </c>
      <c r="T63" s="8" t="s">
        <v>1828</v>
      </c>
      <c r="U63" s="8" t="s">
        <v>1829</v>
      </c>
      <c r="V63" s="8" t="s">
        <v>1830</v>
      </c>
      <c r="W63" s="8" t="s">
        <v>1831</v>
      </c>
      <c r="X63" s="8" t="s">
        <v>1832</v>
      </c>
      <c r="Y63" s="8" t="s">
        <v>1833</v>
      </c>
      <c r="Z63" s="8" t="s">
        <v>1834</v>
      </c>
      <c r="AA63" s="8" t="s">
        <v>1835</v>
      </c>
      <c r="AB63" s="8" t="s">
        <v>1836</v>
      </c>
      <c r="AC63" s="8" t="s">
        <v>1837</v>
      </c>
      <c r="AD63" s="8" t="s">
        <v>1838</v>
      </c>
      <c r="AE63" s="8" t="s">
        <v>1839</v>
      </c>
      <c r="AF63" s="8" t="s">
        <v>1840</v>
      </c>
      <c r="AG63" s="8" t="s">
        <v>1841</v>
      </c>
      <c r="AH63" s="8" t="s">
        <v>1842</v>
      </c>
      <c r="AI63" s="8" t="s">
        <v>1843</v>
      </c>
      <c r="AJ63" s="8" t="s">
        <v>1844</v>
      </c>
      <c r="AK63" s="8" t="s">
        <v>1845</v>
      </c>
      <c r="AL63" s="8" t="s">
        <v>1846</v>
      </c>
      <c r="AM63" s="8" t="s">
        <v>1847</v>
      </c>
      <c r="AN63" s="8" t="s">
        <v>1848</v>
      </c>
      <c r="AO63" s="8" t="s">
        <v>1849</v>
      </c>
      <c r="AP63" s="8" t="s">
        <v>1850</v>
      </c>
      <c r="AQ63" s="8" t="s">
        <v>1851</v>
      </c>
      <c r="AR63" s="8" t="s">
        <v>122</v>
      </c>
      <c r="AS63" s="8" t="s">
        <v>122</v>
      </c>
      <c r="AT63" s="8" t="s">
        <v>1852</v>
      </c>
      <c r="AU63" s="8" t="s">
        <v>64</v>
      </c>
      <c r="AV63" s="8"/>
      <c r="AW63" s="8"/>
      <c r="AX63" s="8"/>
      <c r="AY63" s="8"/>
      <c r="AZ63" s="8" t="s">
        <v>94</v>
      </c>
      <c r="BA63" s="8"/>
      <c r="BB63" s="8" t="s">
        <v>94</v>
      </c>
      <c r="BC63" s="8" t="s">
        <v>94</v>
      </c>
      <c r="BD63" s="8" t="s">
        <v>94</v>
      </c>
    </row>
    <row r="64" ht="65" customHeight="1" spans="1:56">
      <c r="A64" s="6">
        <v>62</v>
      </c>
      <c r="B64" s="8" t="s">
        <v>57</v>
      </c>
      <c r="C64" s="8" t="s">
        <v>1853</v>
      </c>
      <c r="D64" s="8" t="s">
        <v>59</v>
      </c>
      <c r="E64" s="8" t="s">
        <v>96</v>
      </c>
      <c r="F64" s="8" t="s">
        <v>61</v>
      </c>
      <c r="G64" s="8" t="s">
        <v>62</v>
      </c>
      <c r="H64" s="8" t="s">
        <v>63</v>
      </c>
      <c r="I64" s="8"/>
      <c r="J64" s="8"/>
      <c r="K64" s="8" t="s">
        <v>64</v>
      </c>
      <c r="L64" s="8" t="s">
        <v>64</v>
      </c>
      <c r="M64" s="8" t="s">
        <v>64</v>
      </c>
      <c r="N64" s="8" t="s">
        <v>64</v>
      </c>
      <c r="O64" s="8" t="s">
        <v>64</v>
      </c>
      <c r="P64" s="8" t="s">
        <v>64</v>
      </c>
      <c r="Q64" s="8" t="s">
        <v>64</v>
      </c>
      <c r="R64" s="8" t="s">
        <v>64</v>
      </c>
      <c r="S64" s="8" t="s">
        <v>1854</v>
      </c>
      <c r="T64" s="8" t="s">
        <v>1855</v>
      </c>
      <c r="U64" s="8" t="s">
        <v>1856</v>
      </c>
      <c r="V64" s="8" t="s">
        <v>1857</v>
      </c>
      <c r="W64" s="8" t="s">
        <v>1858</v>
      </c>
      <c r="X64" s="8" t="s">
        <v>1859</v>
      </c>
      <c r="Y64" s="8" t="s">
        <v>1860</v>
      </c>
      <c r="Z64" s="8" t="s">
        <v>1861</v>
      </c>
      <c r="AA64" s="8" t="s">
        <v>1862</v>
      </c>
      <c r="AB64" s="8" t="s">
        <v>1863</v>
      </c>
      <c r="AC64" s="8" t="s">
        <v>1864</v>
      </c>
      <c r="AD64" s="8" t="s">
        <v>1865</v>
      </c>
      <c r="AE64" s="8" t="s">
        <v>1866</v>
      </c>
      <c r="AF64" s="8" t="s">
        <v>1867</v>
      </c>
      <c r="AG64" s="8" t="s">
        <v>1868</v>
      </c>
      <c r="AH64" s="8" t="s">
        <v>1869</v>
      </c>
      <c r="AI64" s="8" t="s">
        <v>1870</v>
      </c>
      <c r="AJ64" s="8" t="s">
        <v>1871</v>
      </c>
      <c r="AK64" s="8" t="s">
        <v>1872</v>
      </c>
      <c r="AL64" s="8" t="s">
        <v>1873</v>
      </c>
      <c r="AM64" s="8" t="s">
        <v>1874</v>
      </c>
      <c r="AN64" s="8" t="s">
        <v>1875</v>
      </c>
      <c r="AO64" s="8" t="s">
        <v>1876</v>
      </c>
      <c r="AP64" s="8" t="s">
        <v>1877</v>
      </c>
      <c r="AQ64" s="8" t="s">
        <v>1878</v>
      </c>
      <c r="AR64" s="8" t="s">
        <v>1879</v>
      </c>
      <c r="AS64" s="8" t="s">
        <v>1880</v>
      </c>
      <c r="AT64" s="8" t="s">
        <v>1881</v>
      </c>
      <c r="AU64" s="8" t="s">
        <v>1882</v>
      </c>
      <c r="AV64" s="8"/>
      <c r="AW64" s="8"/>
      <c r="AX64" s="8"/>
      <c r="AY64" s="8"/>
      <c r="AZ64" s="8" t="s">
        <v>94</v>
      </c>
      <c r="BA64" s="8"/>
      <c r="BB64" s="8" t="s">
        <v>94</v>
      </c>
      <c r="BC64" s="8" t="s">
        <v>94</v>
      </c>
      <c r="BD64" s="8" t="s">
        <v>94</v>
      </c>
    </row>
    <row r="65" ht="65" customHeight="1" spans="1:56">
      <c r="A65" s="6">
        <v>63</v>
      </c>
      <c r="B65" s="8" t="s">
        <v>57</v>
      </c>
      <c r="C65" s="8" t="s">
        <v>1883</v>
      </c>
      <c r="D65" s="8" t="s">
        <v>59</v>
      </c>
      <c r="E65" s="8" t="s">
        <v>125</v>
      </c>
      <c r="F65" s="8" t="s">
        <v>61</v>
      </c>
      <c r="G65" s="8" t="s">
        <v>62</v>
      </c>
      <c r="H65" s="8" t="s">
        <v>63</v>
      </c>
      <c r="I65" s="8"/>
      <c r="J65" s="8"/>
      <c r="K65" s="8" t="s">
        <v>64</v>
      </c>
      <c r="L65" s="8" t="s">
        <v>64</v>
      </c>
      <c r="M65" s="8" t="s">
        <v>64</v>
      </c>
      <c r="N65" s="8" t="s">
        <v>64</v>
      </c>
      <c r="O65" s="8" t="s">
        <v>64</v>
      </c>
      <c r="P65" s="8" t="s">
        <v>64</v>
      </c>
      <c r="Q65" s="8" t="s">
        <v>64</v>
      </c>
      <c r="R65" s="8" t="s">
        <v>64</v>
      </c>
      <c r="S65" s="8" t="s">
        <v>1884</v>
      </c>
      <c r="T65" s="8" t="s">
        <v>1885</v>
      </c>
      <c r="U65" s="8" t="s">
        <v>1886</v>
      </c>
      <c r="V65" s="8" t="s">
        <v>1887</v>
      </c>
      <c r="W65" s="8" t="s">
        <v>1888</v>
      </c>
      <c r="X65" s="8" t="s">
        <v>1889</v>
      </c>
      <c r="Y65" s="8" t="s">
        <v>1890</v>
      </c>
      <c r="Z65" s="8" t="s">
        <v>1891</v>
      </c>
      <c r="AA65" s="8" t="s">
        <v>1892</v>
      </c>
      <c r="AB65" s="8" t="s">
        <v>1893</v>
      </c>
      <c r="AC65" s="8" t="s">
        <v>1894</v>
      </c>
      <c r="AD65" s="8" t="s">
        <v>1895</v>
      </c>
      <c r="AE65" s="8" t="s">
        <v>1896</v>
      </c>
      <c r="AF65" s="8" t="s">
        <v>1897</v>
      </c>
      <c r="AG65" s="8" t="s">
        <v>1898</v>
      </c>
      <c r="AH65" s="8" t="s">
        <v>1899</v>
      </c>
      <c r="AI65" s="8" t="s">
        <v>1900</v>
      </c>
      <c r="AJ65" s="8" t="s">
        <v>1901</v>
      </c>
      <c r="AK65" s="8" t="s">
        <v>1902</v>
      </c>
      <c r="AL65" s="8" t="s">
        <v>1903</v>
      </c>
      <c r="AM65" s="8" t="s">
        <v>1904</v>
      </c>
      <c r="AN65" s="8" t="s">
        <v>1905</v>
      </c>
      <c r="AO65" s="8" t="s">
        <v>1906</v>
      </c>
      <c r="AP65" s="8" t="s">
        <v>1907</v>
      </c>
      <c r="AQ65" s="8" t="s">
        <v>1908</v>
      </c>
      <c r="AR65" s="8" t="s">
        <v>546</v>
      </c>
      <c r="AS65" s="8" t="s">
        <v>1546</v>
      </c>
      <c r="AT65" s="8" t="s">
        <v>1909</v>
      </c>
      <c r="AU65" s="8" t="s">
        <v>1910</v>
      </c>
      <c r="AV65" s="8"/>
      <c r="AW65" s="8"/>
      <c r="AX65" s="8"/>
      <c r="AY65" s="8"/>
      <c r="AZ65" s="8" t="s">
        <v>94</v>
      </c>
      <c r="BA65" s="8"/>
      <c r="BB65" s="8" t="s">
        <v>94</v>
      </c>
      <c r="BC65" s="8" t="s">
        <v>94</v>
      </c>
      <c r="BD65" s="8" t="s">
        <v>94</v>
      </c>
    </row>
    <row r="66" ht="65" customHeight="1" spans="1:56">
      <c r="A66" s="6">
        <v>64</v>
      </c>
      <c r="B66" s="8" t="s">
        <v>57</v>
      </c>
      <c r="C66" s="8" t="s">
        <v>1911</v>
      </c>
      <c r="D66" s="8" t="s">
        <v>59</v>
      </c>
      <c r="E66" s="8" t="s">
        <v>1710</v>
      </c>
      <c r="F66" s="8" t="s">
        <v>61</v>
      </c>
      <c r="G66" s="8" t="s">
        <v>62</v>
      </c>
      <c r="H66" s="8" t="s">
        <v>63</v>
      </c>
      <c r="I66" s="8"/>
      <c r="J66" s="8"/>
      <c r="K66" s="8" t="s">
        <v>64</v>
      </c>
      <c r="L66" s="8" t="s">
        <v>64</v>
      </c>
      <c r="M66" s="8" t="s">
        <v>64</v>
      </c>
      <c r="N66" s="8" t="s">
        <v>64</v>
      </c>
      <c r="O66" s="8" t="s">
        <v>64</v>
      </c>
      <c r="P66" s="8" t="s">
        <v>64</v>
      </c>
      <c r="Q66" s="8" t="s">
        <v>64</v>
      </c>
      <c r="R66" s="8" t="s">
        <v>64</v>
      </c>
      <c r="S66" s="8" t="s">
        <v>1912</v>
      </c>
      <c r="T66" s="8" t="s">
        <v>1913</v>
      </c>
      <c r="U66" s="8" t="s">
        <v>1914</v>
      </c>
      <c r="V66" s="8" t="s">
        <v>1915</v>
      </c>
      <c r="W66" s="8" t="s">
        <v>1916</v>
      </c>
      <c r="X66" s="8" t="s">
        <v>1917</v>
      </c>
      <c r="Y66" s="8" t="s">
        <v>1918</v>
      </c>
      <c r="Z66" s="8" t="s">
        <v>1919</v>
      </c>
      <c r="AA66" s="8" t="s">
        <v>1920</v>
      </c>
      <c r="AB66" s="8" t="s">
        <v>1921</v>
      </c>
      <c r="AC66" s="8" t="s">
        <v>1922</v>
      </c>
      <c r="AD66" s="8" t="s">
        <v>1923</v>
      </c>
      <c r="AE66" s="8" t="s">
        <v>1924</v>
      </c>
      <c r="AF66" s="8" t="s">
        <v>64</v>
      </c>
      <c r="AG66" s="8" t="s">
        <v>64</v>
      </c>
      <c r="AH66" s="8" t="s">
        <v>64</v>
      </c>
      <c r="AI66" s="8" t="s">
        <v>1925</v>
      </c>
      <c r="AJ66" s="8" t="s">
        <v>1926</v>
      </c>
      <c r="AK66" s="8" t="s">
        <v>1927</v>
      </c>
      <c r="AL66" s="8" t="s">
        <v>1928</v>
      </c>
      <c r="AM66" s="8" t="s">
        <v>1929</v>
      </c>
      <c r="AN66" s="8" t="s">
        <v>1930</v>
      </c>
      <c r="AO66" s="8" t="s">
        <v>1931</v>
      </c>
      <c r="AP66" s="8" t="s">
        <v>1932</v>
      </c>
      <c r="AQ66" s="8" t="s">
        <v>1933</v>
      </c>
      <c r="AR66" s="8" t="s">
        <v>1934</v>
      </c>
      <c r="AS66" s="8" t="s">
        <v>1935</v>
      </c>
      <c r="AT66" s="8" t="s">
        <v>1936</v>
      </c>
      <c r="AU66" s="8" t="s">
        <v>1937</v>
      </c>
      <c r="AV66" s="8"/>
      <c r="AW66" s="8"/>
      <c r="AX66" s="8"/>
      <c r="AY66" s="8"/>
      <c r="AZ66" s="8" t="s">
        <v>94</v>
      </c>
      <c r="BA66" s="8"/>
      <c r="BB66" s="8" t="s">
        <v>94</v>
      </c>
      <c r="BC66" s="8" t="s">
        <v>94</v>
      </c>
      <c r="BD66" s="8" t="s">
        <v>94</v>
      </c>
    </row>
    <row r="67" ht="65" customHeight="1" spans="1:56">
      <c r="A67" s="6">
        <v>65</v>
      </c>
      <c r="B67" s="8" t="s">
        <v>57</v>
      </c>
      <c r="C67" s="8" t="s">
        <v>1938</v>
      </c>
      <c r="D67" s="8" t="s">
        <v>59</v>
      </c>
      <c r="E67" s="8" t="s">
        <v>520</v>
      </c>
      <c r="F67" s="8" t="s">
        <v>61</v>
      </c>
      <c r="G67" s="8" t="s">
        <v>62</v>
      </c>
      <c r="H67" s="8" t="s">
        <v>63</v>
      </c>
      <c r="I67" s="8"/>
      <c r="J67" s="8"/>
      <c r="K67" s="8" t="s">
        <v>64</v>
      </c>
      <c r="L67" s="8" t="s">
        <v>64</v>
      </c>
      <c r="M67" s="8" t="s">
        <v>64</v>
      </c>
      <c r="N67" s="8" t="s">
        <v>64</v>
      </c>
      <c r="O67" s="8" t="s">
        <v>64</v>
      </c>
      <c r="P67" s="8" t="s">
        <v>64</v>
      </c>
      <c r="Q67" s="8" t="s">
        <v>64</v>
      </c>
      <c r="R67" s="8" t="s">
        <v>64</v>
      </c>
      <c r="S67" s="8" t="s">
        <v>1939</v>
      </c>
      <c r="T67" s="8" t="s">
        <v>1940</v>
      </c>
      <c r="U67" s="8" t="s">
        <v>1941</v>
      </c>
      <c r="V67" s="8" t="s">
        <v>1942</v>
      </c>
      <c r="W67" s="8" t="s">
        <v>1943</v>
      </c>
      <c r="X67" s="8" t="s">
        <v>1944</v>
      </c>
      <c r="Y67" s="8" t="s">
        <v>1945</v>
      </c>
      <c r="Z67" s="8" t="s">
        <v>1946</v>
      </c>
      <c r="AA67" s="8" t="s">
        <v>1947</v>
      </c>
      <c r="AB67" s="8" t="s">
        <v>1948</v>
      </c>
      <c r="AC67" s="8" t="s">
        <v>1949</v>
      </c>
      <c r="AD67" s="8" t="s">
        <v>1950</v>
      </c>
      <c r="AE67" s="8" t="s">
        <v>1951</v>
      </c>
      <c r="AF67" s="8" t="s">
        <v>1952</v>
      </c>
      <c r="AG67" s="8" t="s">
        <v>1953</v>
      </c>
      <c r="AH67" s="8" t="s">
        <v>1954</v>
      </c>
      <c r="AI67" s="8" t="s">
        <v>1955</v>
      </c>
      <c r="AJ67" s="8" t="s">
        <v>1956</v>
      </c>
      <c r="AK67" s="8" t="s">
        <v>1957</v>
      </c>
      <c r="AL67" s="8" t="s">
        <v>1958</v>
      </c>
      <c r="AM67" s="8" t="s">
        <v>1959</v>
      </c>
      <c r="AN67" s="8" t="s">
        <v>1960</v>
      </c>
      <c r="AO67" s="8" t="s">
        <v>1961</v>
      </c>
      <c r="AP67" s="8" t="s">
        <v>1962</v>
      </c>
      <c r="AQ67" s="8" t="s">
        <v>1963</v>
      </c>
      <c r="AR67" s="8" t="s">
        <v>1964</v>
      </c>
      <c r="AS67" s="8" t="s">
        <v>1965</v>
      </c>
      <c r="AT67" s="8" t="s">
        <v>1966</v>
      </c>
      <c r="AU67" s="8" t="s">
        <v>1967</v>
      </c>
      <c r="AV67" s="8"/>
      <c r="AW67" s="8"/>
      <c r="AX67" s="8"/>
      <c r="AY67" s="8"/>
      <c r="AZ67" s="8" t="s">
        <v>94</v>
      </c>
      <c r="BA67" s="8"/>
      <c r="BB67" s="8" t="s">
        <v>94</v>
      </c>
      <c r="BC67" s="8" t="s">
        <v>94</v>
      </c>
      <c r="BD67" s="8" t="s">
        <v>94</v>
      </c>
    </row>
    <row r="68" ht="65" customHeight="1" spans="1:56">
      <c r="A68" s="6">
        <v>66</v>
      </c>
      <c r="B68" s="8" t="s">
        <v>57</v>
      </c>
      <c r="C68" s="8" t="s">
        <v>1968</v>
      </c>
      <c r="D68" s="8" t="s">
        <v>59</v>
      </c>
      <c r="E68" s="8" t="s">
        <v>125</v>
      </c>
      <c r="F68" s="8" t="s">
        <v>61</v>
      </c>
      <c r="G68" s="8" t="s">
        <v>62</v>
      </c>
      <c r="H68" s="8" t="s">
        <v>63</v>
      </c>
      <c r="I68" s="8"/>
      <c r="J68" s="8"/>
      <c r="K68" s="8" t="s">
        <v>64</v>
      </c>
      <c r="L68" s="8" t="s">
        <v>64</v>
      </c>
      <c r="M68" s="8" t="s">
        <v>64</v>
      </c>
      <c r="N68" s="8" t="s">
        <v>64</v>
      </c>
      <c r="O68" s="8" t="s">
        <v>64</v>
      </c>
      <c r="P68" s="8" t="s">
        <v>64</v>
      </c>
      <c r="Q68" s="8" t="s">
        <v>64</v>
      </c>
      <c r="R68" s="8" t="s">
        <v>64</v>
      </c>
      <c r="S68" s="8" t="s">
        <v>1969</v>
      </c>
      <c r="T68" s="8" t="s">
        <v>1970</v>
      </c>
      <c r="U68" s="8" t="s">
        <v>1971</v>
      </c>
      <c r="V68" s="8" t="s">
        <v>1972</v>
      </c>
      <c r="W68" s="8" t="s">
        <v>1973</v>
      </c>
      <c r="X68" s="8" t="s">
        <v>1974</v>
      </c>
      <c r="Y68" s="8" t="s">
        <v>1975</v>
      </c>
      <c r="Z68" s="8" t="s">
        <v>1976</v>
      </c>
      <c r="AA68" s="8" t="s">
        <v>1977</v>
      </c>
      <c r="AB68" s="8" t="s">
        <v>1978</v>
      </c>
      <c r="AC68" s="8" t="s">
        <v>1979</v>
      </c>
      <c r="AD68" s="8" t="s">
        <v>1980</v>
      </c>
      <c r="AE68" s="8" t="s">
        <v>1981</v>
      </c>
      <c r="AF68" s="8" t="s">
        <v>1982</v>
      </c>
      <c r="AG68" s="8" t="s">
        <v>1983</v>
      </c>
      <c r="AH68" s="8" t="s">
        <v>1984</v>
      </c>
      <c r="AI68" s="8" t="s">
        <v>1985</v>
      </c>
      <c r="AJ68" s="8" t="s">
        <v>1986</v>
      </c>
      <c r="AK68" s="8" t="s">
        <v>1987</v>
      </c>
      <c r="AL68" s="8" t="s">
        <v>1988</v>
      </c>
      <c r="AM68" s="8" t="s">
        <v>1989</v>
      </c>
      <c r="AN68" s="8" t="s">
        <v>1990</v>
      </c>
      <c r="AO68" s="8" t="s">
        <v>1991</v>
      </c>
      <c r="AP68" s="8" t="s">
        <v>1992</v>
      </c>
      <c r="AQ68" s="8" t="s">
        <v>882</v>
      </c>
      <c r="AR68" s="8" t="s">
        <v>122</v>
      </c>
      <c r="AS68" s="8" t="s">
        <v>122</v>
      </c>
      <c r="AT68" s="8" t="s">
        <v>1993</v>
      </c>
      <c r="AU68" s="8" t="s">
        <v>64</v>
      </c>
      <c r="AV68" s="8"/>
      <c r="AW68" s="8"/>
      <c r="AX68" s="8"/>
      <c r="AY68" s="8"/>
      <c r="AZ68" s="8" t="s">
        <v>94</v>
      </c>
      <c r="BA68" s="8"/>
      <c r="BB68" s="8" t="s">
        <v>94</v>
      </c>
      <c r="BC68" s="8" t="s">
        <v>94</v>
      </c>
      <c r="BD68" s="8" t="s">
        <v>94</v>
      </c>
    </row>
    <row r="69" ht="65" customHeight="1" spans="1:56">
      <c r="A69" s="6">
        <v>67</v>
      </c>
      <c r="B69" s="8" t="s">
        <v>57</v>
      </c>
      <c r="C69" s="8" t="s">
        <v>1994</v>
      </c>
      <c r="D69" s="8" t="s">
        <v>59</v>
      </c>
      <c r="E69" s="8" t="s">
        <v>520</v>
      </c>
      <c r="F69" s="8" t="s">
        <v>61</v>
      </c>
      <c r="G69" s="8" t="s">
        <v>62</v>
      </c>
      <c r="H69" s="8" t="s">
        <v>63</v>
      </c>
      <c r="I69" s="8"/>
      <c r="J69" s="8"/>
      <c r="K69" s="8" t="s">
        <v>64</v>
      </c>
      <c r="L69" s="8" t="s">
        <v>64</v>
      </c>
      <c r="M69" s="8" t="s">
        <v>64</v>
      </c>
      <c r="N69" s="8" t="s">
        <v>64</v>
      </c>
      <c r="O69" s="8" t="s">
        <v>64</v>
      </c>
      <c r="P69" s="8" t="s">
        <v>64</v>
      </c>
      <c r="Q69" s="8" t="s">
        <v>64</v>
      </c>
      <c r="R69" s="8" t="s">
        <v>64</v>
      </c>
      <c r="S69" s="8" t="s">
        <v>1995</v>
      </c>
      <c r="T69" s="8" t="s">
        <v>1996</v>
      </c>
      <c r="U69" s="8" t="s">
        <v>1997</v>
      </c>
      <c r="V69" s="8" t="s">
        <v>1998</v>
      </c>
      <c r="W69" s="8" t="s">
        <v>1999</v>
      </c>
      <c r="X69" s="8" t="s">
        <v>2000</v>
      </c>
      <c r="Y69" s="8" t="s">
        <v>2001</v>
      </c>
      <c r="Z69" s="8" t="s">
        <v>2002</v>
      </c>
      <c r="AA69" s="8" t="s">
        <v>2003</v>
      </c>
      <c r="AB69" s="8" t="s">
        <v>2004</v>
      </c>
      <c r="AC69" s="8" t="s">
        <v>2005</v>
      </c>
      <c r="AD69" s="8" t="s">
        <v>2006</v>
      </c>
      <c r="AE69" s="8" t="s">
        <v>2007</v>
      </c>
      <c r="AF69" s="8" t="s">
        <v>2008</v>
      </c>
      <c r="AG69" s="8" t="s">
        <v>2009</v>
      </c>
      <c r="AH69" s="8" t="s">
        <v>2010</v>
      </c>
      <c r="AI69" s="8" t="s">
        <v>2011</v>
      </c>
      <c r="AJ69" s="8" t="s">
        <v>2012</v>
      </c>
      <c r="AK69" s="8" t="s">
        <v>2013</v>
      </c>
      <c r="AL69" s="8" t="s">
        <v>2014</v>
      </c>
      <c r="AM69" s="8" t="s">
        <v>2015</v>
      </c>
      <c r="AN69" s="8" t="s">
        <v>2016</v>
      </c>
      <c r="AO69" s="8" t="s">
        <v>2017</v>
      </c>
      <c r="AP69" s="8" t="s">
        <v>2018</v>
      </c>
      <c r="AQ69" s="8" t="s">
        <v>2019</v>
      </c>
      <c r="AR69" s="8" t="s">
        <v>278</v>
      </c>
      <c r="AS69" s="8" t="s">
        <v>2020</v>
      </c>
      <c r="AT69" s="8" t="s">
        <v>280</v>
      </c>
      <c r="AU69" s="8" t="s">
        <v>2021</v>
      </c>
      <c r="AV69" s="8"/>
      <c r="AW69" s="8"/>
      <c r="AX69" s="8"/>
      <c r="AY69" s="8"/>
      <c r="AZ69" s="8" t="s">
        <v>94</v>
      </c>
      <c r="BA69" s="8"/>
      <c r="BB69" s="8" t="s">
        <v>94</v>
      </c>
      <c r="BC69" s="8" t="s">
        <v>94</v>
      </c>
      <c r="BD69" s="8" t="s">
        <v>94</v>
      </c>
    </row>
    <row r="70" ht="65" customHeight="1" spans="1:56">
      <c r="A70" s="6">
        <v>68</v>
      </c>
      <c r="B70" s="8" t="s">
        <v>57</v>
      </c>
      <c r="C70" s="8" t="s">
        <v>2022</v>
      </c>
      <c r="D70" s="8" t="s">
        <v>59</v>
      </c>
      <c r="E70" s="8" t="s">
        <v>252</v>
      </c>
      <c r="F70" s="8" t="s">
        <v>61</v>
      </c>
      <c r="G70" s="8" t="s">
        <v>62</v>
      </c>
      <c r="H70" s="8" t="s">
        <v>63</v>
      </c>
      <c r="I70" s="8"/>
      <c r="J70" s="8"/>
      <c r="K70" s="8" t="s">
        <v>64</v>
      </c>
      <c r="L70" s="8" t="s">
        <v>64</v>
      </c>
      <c r="M70" s="8" t="s">
        <v>64</v>
      </c>
      <c r="N70" s="8" t="s">
        <v>64</v>
      </c>
      <c r="O70" s="8" t="s">
        <v>64</v>
      </c>
      <c r="P70" s="8" t="s">
        <v>64</v>
      </c>
      <c r="Q70" s="8" t="s">
        <v>64</v>
      </c>
      <c r="R70" s="8" t="s">
        <v>64</v>
      </c>
      <c r="S70" s="8" t="s">
        <v>2023</v>
      </c>
      <c r="T70" s="8" t="s">
        <v>2024</v>
      </c>
      <c r="U70" s="8" t="s">
        <v>435</v>
      </c>
      <c r="V70" s="8" t="s">
        <v>2025</v>
      </c>
      <c r="W70" s="8" t="s">
        <v>2026</v>
      </c>
      <c r="X70" s="8" t="s">
        <v>2027</v>
      </c>
      <c r="Y70" s="8" t="s">
        <v>2028</v>
      </c>
      <c r="Z70" s="8" t="s">
        <v>2029</v>
      </c>
      <c r="AA70" s="8" t="s">
        <v>2030</v>
      </c>
      <c r="AB70" s="8" t="s">
        <v>2031</v>
      </c>
      <c r="AC70" s="8" t="s">
        <v>2032</v>
      </c>
      <c r="AD70" s="8" t="s">
        <v>2033</v>
      </c>
      <c r="AE70" s="8" t="s">
        <v>2034</v>
      </c>
      <c r="AF70" s="8" t="s">
        <v>2035</v>
      </c>
      <c r="AG70" s="8" t="s">
        <v>2036</v>
      </c>
      <c r="AH70" s="8" t="s">
        <v>2037</v>
      </c>
      <c r="AI70" s="8" t="s">
        <v>2038</v>
      </c>
      <c r="AJ70" s="8" t="s">
        <v>2039</v>
      </c>
      <c r="AK70" s="8" t="s">
        <v>2040</v>
      </c>
      <c r="AL70" s="8" t="s">
        <v>2041</v>
      </c>
      <c r="AM70" s="8" t="s">
        <v>2042</v>
      </c>
      <c r="AN70" s="8" t="s">
        <v>2043</v>
      </c>
      <c r="AO70" s="8" t="s">
        <v>2044</v>
      </c>
      <c r="AP70" s="8" t="s">
        <v>2045</v>
      </c>
      <c r="AQ70" s="8" t="s">
        <v>2046</v>
      </c>
      <c r="AR70" s="8" t="s">
        <v>152</v>
      </c>
      <c r="AS70" s="8" t="s">
        <v>2047</v>
      </c>
      <c r="AT70" s="8" t="s">
        <v>2048</v>
      </c>
      <c r="AU70" s="8" t="s">
        <v>2049</v>
      </c>
      <c r="AV70" s="8"/>
      <c r="AW70" s="8"/>
      <c r="AX70" s="8"/>
      <c r="AY70" s="8"/>
      <c r="AZ70" s="8" t="s">
        <v>94</v>
      </c>
      <c r="BA70" s="8"/>
      <c r="BB70" s="8" t="s">
        <v>94</v>
      </c>
      <c r="BC70" s="8" t="s">
        <v>94</v>
      </c>
      <c r="BD70" s="8" t="s">
        <v>94</v>
      </c>
    </row>
    <row r="71" ht="65" customHeight="1" spans="1:56">
      <c r="A71" s="6">
        <v>69</v>
      </c>
      <c r="B71" s="8" t="s">
        <v>57</v>
      </c>
      <c r="C71" s="8" t="s">
        <v>2050</v>
      </c>
      <c r="D71" s="8" t="s">
        <v>59</v>
      </c>
      <c r="E71" s="8" t="s">
        <v>125</v>
      </c>
      <c r="F71" s="8" t="s">
        <v>61</v>
      </c>
      <c r="G71" s="8" t="s">
        <v>62</v>
      </c>
      <c r="H71" s="8" t="s">
        <v>63</v>
      </c>
      <c r="I71" s="8"/>
      <c r="J71" s="8"/>
      <c r="K71" s="8" t="s">
        <v>64</v>
      </c>
      <c r="L71" s="8" t="s">
        <v>64</v>
      </c>
      <c r="M71" s="8" t="s">
        <v>64</v>
      </c>
      <c r="N71" s="8" t="s">
        <v>64</v>
      </c>
      <c r="O71" s="8" t="s">
        <v>64</v>
      </c>
      <c r="P71" s="8" t="s">
        <v>64</v>
      </c>
      <c r="Q71" s="8" t="s">
        <v>64</v>
      </c>
      <c r="R71" s="8" t="s">
        <v>64</v>
      </c>
      <c r="S71" s="8" t="s">
        <v>2051</v>
      </c>
      <c r="T71" s="8" t="s">
        <v>2052</v>
      </c>
      <c r="U71" s="8" t="s">
        <v>2053</v>
      </c>
      <c r="V71" s="8" t="s">
        <v>2054</v>
      </c>
      <c r="W71" s="8" t="s">
        <v>2055</v>
      </c>
      <c r="X71" s="8" t="s">
        <v>2056</v>
      </c>
      <c r="Y71" s="8" t="s">
        <v>2057</v>
      </c>
      <c r="Z71" s="8" t="s">
        <v>2058</v>
      </c>
      <c r="AA71" s="8" t="s">
        <v>2059</v>
      </c>
      <c r="AB71" s="8" t="s">
        <v>2060</v>
      </c>
      <c r="AC71" s="8" t="s">
        <v>2061</v>
      </c>
      <c r="AD71" s="8" t="s">
        <v>2062</v>
      </c>
      <c r="AE71" s="8" t="s">
        <v>2063</v>
      </c>
      <c r="AF71" s="8" t="s">
        <v>2064</v>
      </c>
      <c r="AG71" s="8" t="s">
        <v>2065</v>
      </c>
      <c r="AH71" s="8" t="s">
        <v>2066</v>
      </c>
      <c r="AI71" s="8" t="s">
        <v>2067</v>
      </c>
      <c r="AJ71" s="8" t="s">
        <v>2068</v>
      </c>
      <c r="AK71" s="8" t="s">
        <v>2069</v>
      </c>
      <c r="AL71" s="8" t="s">
        <v>2070</v>
      </c>
      <c r="AM71" s="8" t="s">
        <v>2071</v>
      </c>
      <c r="AN71" s="8" t="s">
        <v>2072</v>
      </c>
      <c r="AO71" s="8" t="s">
        <v>2073</v>
      </c>
      <c r="AP71" s="8" t="s">
        <v>2074</v>
      </c>
      <c r="AQ71" s="8" t="s">
        <v>2075</v>
      </c>
      <c r="AR71" s="8" t="s">
        <v>122</v>
      </c>
      <c r="AS71" s="8" t="s">
        <v>122</v>
      </c>
      <c r="AT71" s="8" t="s">
        <v>223</v>
      </c>
      <c r="AU71" s="8" t="s">
        <v>64</v>
      </c>
      <c r="AV71" s="8"/>
      <c r="AW71" s="8"/>
      <c r="AX71" s="8"/>
      <c r="AY71" s="8"/>
      <c r="AZ71" s="8" t="s">
        <v>94</v>
      </c>
      <c r="BA71" s="8"/>
      <c r="BB71" s="8" t="s">
        <v>94</v>
      </c>
      <c r="BC71" s="8" t="s">
        <v>94</v>
      </c>
      <c r="BD71" s="8" t="s">
        <v>94</v>
      </c>
    </row>
    <row r="72" ht="65" customHeight="1" spans="1:56">
      <c r="A72" s="6">
        <v>70</v>
      </c>
      <c r="B72" s="8" t="s">
        <v>57</v>
      </c>
      <c r="C72" s="8" t="s">
        <v>2076</v>
      </c>
      <c r="D72" s="8" t="s">
        <v>59</v>
      </c>
      <c r="E72" s="8" t="s">
        <v>375</v>
      </c>
      <c r="F72" s="8" t="s">
        <v>61</v>
      </c>
      <c r="G72" s="8" t="s">
        <v>62</v>
      </c>
      <c r="H72" s="8" t="s">
        <v>63</v>
      </c>
      <c r="I72" s="8"/>
      <c r="J72" s="8"/>
      <c r="K72" s="8" t="s">
        <v>64</v>
      </c>
      <c r="L72" s="8" t="s">
        <v>64</v>
      </c>
      <c r="M72" s="8" t="s">
        <v>64</v>
      </c>
      <c r="N72" s="8" t="s">
        <v>64</v>
      </c>
      <c r="O72" s="8" t="s">
        <v>64</v>
      </c>
      <c r="P72" s="8" t="s">
        <v>64</v>
      </c>
      <c r="Q72" s="8" t="s">
        <v>64</v>
      </c>
      <c r="R72" s="8" t="s">
        <v>64</v>
      </c>
      <c r="S72" s="8" t="s">
        <v>2077</v>
      </c>
      <c r="T72" s="8" t="s">
        <v>2078</v>
      </c>
      <c r="U72" s="8" t="s">
        <v>2079</v>
      </c>
      <c r="V72" s="8" t="s">
        <v>2080</v>
      </c>
      <c r="W72" s="8" t="s">
        <v>2081</v>
      </c>
      <c r="X72" s="8" t="s">
        <v>2082</v>
      </c>
      <c r="Y72" s="8" t="s">
        <v>2083</v>
      </c>
      <c r="Z72" s="8" t="s">
        <v>2084</v>
      </c>
      <c r="AA72" s="8" t="s">
        <v>2085</v>
      </c>
      <c r="AB72" s="8" t="s">
        <v>2086</v>
      </c>
      <c r="AC72" s="8" t="s">
        <v>2087</v>
      </c>
      <c r="AD72" s="8" t="s">
        <v>2088</v>
      </c>
      <c r="AE72" s="8" t="s">
        <v>2089</v>
      </c>
      <c r="AF72" s="8" t="s">
        <v>2090</v>
      </c>
      <c r="AG72" s="8" t="s">
        <v>2091</v>
      </c>
      <c r="AH72" s="8" t="s">
        <v>2092</v>
      </c>
      <c r="AI72" s="8" t="s">
        <v>2093</v>
      </c>
      <c r="AJ72" s="8" t="s">
        <v>2094</v>
      </c>
      <c r="AK72" s="8" t="s">
        <v>2095</v>
      </c>
      <c r="AL72" s="8" t="s">
        <v>2096</v>
      </c>
      <c r="AM72" s="8" t="s">
        <v>2097</v>
      </c>
      <c r="AN72" s="8" t="s">
        <v>2098</v>
      </c>
      <c r="AO72" s="8" t="s">
        <v>2099</v>
      </c>
      <c r="AP72" s="8" t="s">
        <v>2100</v>
      </c>
      <c r="AQ72" s="8" t="s">
        <v>2101</v>
      </c>
      <c r="AR72" s="8" t="s">
        <v>122</v>
      </c>
      <c r="AS72" s="8" t="s">
        <v>122</v>
      </c>
      <c r="AT72" s="8" t="s">
        <v>2102</v>
      </c>
      <c r="AU72" s="8" t="s">
        <v>64</v>
      </c>
      <c r="AV72" s="8"/>
      <c r="AW72" s="8"/>
      <c r="AX72" s="8"/>
      <c r="AY72" s="8"/>
      <c r="AZ72" s="8" t="s">
        <v>94</v>
      </c>
      <c r="BA72" s="8"/>
      <c r="BB72" s="8" t="s">
        <v>94</v>
      </c>
      <c r="BC72" s="8" t="s">
        <v>94</v>
      </c>
      <c r="BD72" s="8" t="s">
        <v>94</v>
      </c>
    </row>
    <row r="73" ht="65" customHeight="1" spans="1:56">
      <c r="A73" s="6">
        <v>71</v>
      </c>
      <c r="B73" s="8" t="s">
        <v>57</v>
      </c>
      <c r="C73" s="8" t="s">
        <v>2103</v>
      </c>
      <c r="D73" s="8" t="s">
        <v>59</v>
      </c>
      <c r="E73" s="8" t="s">
        <v>252</v>
      </c>
      <c r="F73" s="8" t="s">
        <v>61</v>
      </c>
      <c r="G73" s="8" t="s">
        <v>62</v>
      </c>
      <c r="H73" s="8" t="s">
        <v>63</v>
      </c>
      <c r="I73" s="8"/>
      <c r="J73" s="8"/>
      <c r="K73" s="8" t="s">
        <v>64</v>
      </c>
      <c r="L73" s="8" t="s">
        <v>64</v>
      </c>
      <c r="M73" s="8" t="s">
        <v>64</v>
      </c>
      <c r="N73" s="8" t="s">
        <v>64</v>
      </c>
      <c r="O73" s="8" t="s">
        <v>64</v>
      </c>
      <c r="P73" s="8" t="s">
        <v>64</v>
      </c>
      <c r="Q73" s="8" t="s">
        <v>64</v>
      </c>
      <c r="R73" s="8" t="s">
        <v>64</v>
      </c>
      <c r="S73" s="8" t="s">
        <v>2104</v>
      </c>
      <c r="T73" s="8" t="s">
        <v>2105</v>
      </c>
      <c r="U73" s="8" t="s">
        <v>2106</v>
      </c>
      <c r="V73" s="8" t="s">
        <v>2107</v>
      </c>
      <c r="W73" s="8" t="s">
        <v>2108</v>
      </c>
      <c r="X73" s="8" t="s">
        <v>2109</v>
      </c>
      <c r="Y73" s="8" t="s">
        <v>2110</v>
      </c>
      <c r="Z73" s="8" t="s">
        <v>2111</v>
      </c>
      <c r="AA73" s="8" t="s">
        <v>2112</v>
      </c>
      <c r="AB73" s="8" t="s">
        <v>2113</v>
      </c>
      <c r="AC73" s="8" t="s">
        <v>2114</v>
      </c>
      <c r="AD73" s="8" t="s">
        <v>2115</v>
      </c>
      <c r="AE73" s="8" t="s">
        <v>2116</v>
      </c>
      <c r="AF73" s="8" t="s">
        <v>2117</v>
      </c>
      <c r="AG73" s="8" t="s">
        <v>2118</v>
      </c>
      <c r="AH73" s="8" t="s">
        <v>2119</v>
      </c>
      <c r="AI73" s="8" t="s">
        <v>2120</v>
      </c>
      <c r="AJ73" s="8" t="s">
        <v>2121</v>
      </c>
      <c r="AK73" s="8" t="s">
        <v>2122</v>
      </c>
      <c r="AL73" s="8" t="s">
        <v>2123</v>
      </c>
      <c r="AM73" s="8" t="s">
        <v>2124</v>
      </c>
      <c r="AN73" s="8" t="s">
        <v>2125</v>
      </c>
      <c r="AO73" s="8" t="s">
        <v>2126</v>
      </c>
      <c r="AP73" s="8" t="s">
        <v>2127</v>
      </c>
      <c r="AQ73" s="8" t="s">
        <v>2128</v>
      </c>
      <c r="AR73" s="8" t="s">
        <v>2129</v>
      </c>
      <c r="AS73" s="8" t="s">
        <v>2130</v>
      </c>
      <c r="AT73" s="8" t="s">
        <v>2131</v>
      </c>
      <c r="AU73" s="8" t="s">
        <v>2132</v>
      </c>
      <c r="AV73" s="8"/>
      <c r="AW73" s="8"/>
      <c r="AX73" s="8"/>
      <c r="AY73" s="8"/>
      <c r="AZ73" s="8" t="s">
        <v>94</v>
      </c>
      <c r="BA73" s="8"/>
      <c r="BB73" s="8" t="s">
        <v>94</v>
      </c>
      <c r="BC73" s="8" t="s">
        <v>94</v>
      </c>
      <c r="BD73" s="8" t="s">
        <v>94</v>
      </c>
    </row>
    <row r="74" ht="65" customHeight="1" spans="1:56">
      <c r="A74" s="6">
        <v>72</v>
      </c>
      <c r="B74" s="8" t="s">
        <v>57</v>
      </c>
      <c r="C74" s="8" t="s">
        <v>2133</v>
      </c>
      <c r="D74" s="8" t="s">
        <v>59</v>
      </c>
      <c r="E74" s="8" t="s">
        <v>2134</v>
      </c>
      <c r="F74" s="8" t="s">
        <v>61</v>
      </c>
      <c r="G74" s="8" t="s">
        <v>62</v>
      </c>
      <c r="H74" s="8" t="s">
        <v>63</v>
      </c>
      <c r="I74" s="8"/>
      <c r="J74" s="8"/>
      <c r="K74" s="8" t="s">
        <v>64</v>
      </c>
      <c r="L74" s="8" t="s">
        <v>64</v>
      </c>
      <c r="M74" s="8" t="s">
        <v>64</v>
      </c>
      <c r="N74" s="8" t="s">
        <v>64</v>
      </c>
      <c r="O74" s="8" t="s">
        <v>64</v>
      </c>
      <c r="P74" s="8" t="s">
        <v>64</v>
      </c>
      <c r="Q74" s="8" t="s">
        <v>64</v>
      </c>
      <c r="R74" s="8" t="s">
        <v>64</v>
      </c>
      <c r="S74" s="8" t="s">
        <v>2135</v>
      </c>
      <c r="T74" s="8" t="s">
        <v>2136</v>
      </c>
      <c r="U74" s="8" t="s">
        <v>2137</v>
      </c>
      <c r="V74" s="8" t="s">
        <v>1509</v>
      </c>
      <c r="W74" s="8" t="s">
        <v>2138</v>
      </c>
      <c r="X74" s="8" t="s">
        <v>2139</v>
      </c>
      <c r="Y74" s="8" t="s">
        <v>2140</v>
      </c>
      <c r="Z74" s="8" t="s">
        <v>2141</v>
      </c>
      <c r="AA74" s="8" t="s">
        <v>2142</v>
      </c>
      <c r="AB74" s="8" t="s">
        <v>2143</v>
      </c>
      <c r="AC74" s="8" t="s">
        <v>2144</v>
      </c>
      <c r="AD74" s="8" t="s">
        <v>2145</v>
      </c>
      <c r="AE74" s="8" t="s">
        <v>2146</v>
      </c>
      <c r="AF74" s="8" t="s">
        <v>2147</v>
      </c>
      <c r="AG74" s="8" t="s">
        <v>2148</v>
      </c>
      <c r="AH74" s="8" t="s">
        <v>2149</v>
      </c>
      <c r="AI74" s="8" t="s">
        <v>2150</v>
      </c>
      <c r="AJ74" s="8" t="s">
        <v>2151</v>
      </c>
      <c r="AK74" s="8" t="s">
        <v>2152</v>
      </c>
      <c r="AL74" s="8" t="s">
        <v>2153</v>
      </c>
      <c r="AM74" s="8" t="s">
        <v>2154</v>
      </c>
      <c r="AN74" s="8" t="s">
        <v>2155</v>
      </c>
      <c r="AO74" s="8" t="s">
        <v>2156</v>
      </c>
      <c r="AP74" s="8" t="s">
        <v>2157</v>
      </c>
      <c r="AQ74" s="8" t="s">
        <v>2158</v>
      </c>
      <c r="AR74" s="8" t="s">
        <v>2159</v>
      </c>
      <c r="AS74" s="8" t="s">
        <v>2160</v>
      </c>
      <c r="AT74" s="8" t="s">
        <v>2161</v>
      </c>
      <c r="AU74" s="8" t="s">
        <v>2162</v>
      </c>
      <c r="AV74" s="8"/>
      <c r="AW74" s="8"/>
      <c r="AX74" s="8"/>
      <c r="AY74" s="8"/>
      <c r="AZ74" s="8" t="s">
        <v>94</v>
      </c>
      <c r="BA74" s="8"/>
      <c r="BB74" s="8" t="s">
        <v>94</v>
      </c>
      <c r="BC74" s="8" t="s">
        <v>94</v>
      </c>
      <c r="BD74" s="8" t="s">
        <v>94</v>
      </c>
    </row>
    <row r="75" ht="65" customHeight="1" spans="1:56">
      <c r="A75" s="6">
        <v>73</v>
      </c>
      <c r="B75" s="8" t="s">
        <v>57</v>
      </c>
      <c r="C75" s="8" t="s">
        <v>2163</v>
      </c>
      <c r="D75" s="8" t="s">
        <v>59</v>
      </c>
      <c r="E75" s="8" t="s">
        <v>1710</v>
      </c>
      <c r="F75" s="8" t="s">
        <v>126</v>
      </c>
      <c r="G75" s="8" t="s">
        <v>62</v>
      </c>
      <c r="H75" s="8" t="s">
        <v>63</v>
      </c>
      <c r="I75" s="8"/>
      <c r="J75" s="8"/>
      <c r="K75" s="8" t="s">
        <v>64</v>
      </c>
      <c r="L75" s="8" t="s">
        <v>64</v>
      </c>
      <c r="M75" s="8" t="s">
        <v>64</v>
      </c>
      <c r="N75" s="8" t="s">
        <v>64</v>
      </c>
      <c r="O75" s="8" t="s">
        <v>64</v>
      </c>
      <c r="P75" s="8" t="s">
        <v>64</v>
      </c>
      <c r="Q75" s="8" t="s">
        <v>64</v>
      </c>
      <c r="R75" s="8" t="s">
        <v>64</v>
      </c>
      <c r="S75" s="8" t="s">
        <v>2164</v>
      </c>
      <c r="T75" s="8" t="s">
        <v>2165</v>
      </c>
      <c r="U75" s="8" t="s">
        <v>2166</v>
      </c>
      <c r="V75" s="8" t="s">
        <v>2167</v>
      </c>
      <c r="W75" s="8" t="s">
        <v>2168</v>
      </c>
      <c r="X75" s="8" t="s">
        <v>2169</v>
      </c>
      <c r="Y75" s="8" t="s">
        <v>2170</v>
      </c>
      <c r="Z75" s="8" t="s">
        <v>2171</v>
      </c>
      <c r="AA75" s="8" t="s">
        <v>2172</v>
      </c>
      <c r="AB75" s="8" t="s">
        <v>64</v>
      </c>
      <c r="AC75" s="8" t="s">
        <v>64</v>
      </c>
      <c r="AD75" s="8" t="s">
        <v>64</v>
      </c>
      <c r="AE75" s="8" t="s">
        <v>2173</v>
      </c>
      <c r="AF75" s="8" t="s">
        <v>2174</v>
      </c>
      <c r="AG75" s="8" t="s">
        <v>2175</v>
      </c>
      <c r="AH75" s="8" t="s">
        <v>2176</v>
      </c>
      <c r="AI75" s="8" t="s">
        <v>2177</v>
      </c>
      <c r="AJ75" s="8" t="s">
        <v>64</v>
      </c>
      <c r="AK75" s="8" t="s">
        <v>64</v>
      </c>
      <c r="AL75" s="8" t="s">
        <v>64</v>
      </c>
      <c r="AM75" s="8" t="s">
        <v>2178</v>
      </c>
      <c r="AN75" s="8" t="s">
        <v>2179</v>
      </c>
      <c r="AO75" s="8" t="s">
        <v>2180</v>
      </c>
      <c r="AP75" s="8" t="s">
        <v>2181</v>
      </c>
      <c r="AQ75" s="8" t="s">
        <v>2182</v>
      </c>
      <c r="AR75" s="8" t="s">
        <v>2183</v>
      </c>
      <c r="AS75" s="8" t="s">
        <v>2184</v>
      </c>
      <c r="AT75" s="8" t="s">
        <v>2185</v>
      </c>
      <c r="AU75" s="8" t="s">
        <v>2186</v>
      </c>
      <c r="AV75" s="8" t="s">
        <v>2187</v>
      </c>
      <c r="AW75" s="8" t="s">
        <v>2188</v>
      </c>
      <c r="AX75" s="8" t="s">
        <v>2189</v>
      </c>
      <c r="AY75" s="8" t="s">
        <v>2190</v>
      </c>
      <c r="AZ75" s="8" t="s">
        <v>64</v>
      </c>
      <c r="BA75" s="8" t="s">
        <v>2191</v>
      </c>
      <c r="BB75" s="8" t="s">
        <v>2192</v>
      </c>
      <c r="BC75" s="8" t="s">
        <v>2193</v>
      </c>
      <c r="BD75" s="8" t="s">
        <v>2194</v>
      </c>
    </row>
    <row r="76" ht="65" customHeight="1" spans="1:56">
      <c r="A76" s="6">
        <v>74</v>
      </c>
      <c r="B76" s="9" t="s">
        <v>57</v>
      </c>
      <c r="C76" s="9" t="s">
        <v>2195</v>
      </c>
      <c r="D76" s="9" t="s">
        <v>59</v>
      </c>
      <c r="E76" s="9" t="s">
        <v>1024</v>
      </c>
      <c r="F76" s="9" t="s">
        <v>126</v>
      </c>
      <c r="G76" s="9" t="s">
        <v>62</v>
      </c>
      <c r="H76" s="9" t="s">
        <v>63</v>
      </c>
      <c r="I76" s="9"/>
      <c r="J76" s="9"/>
      <c r="K76" s="9" t="s">
        <v>64</v>
      </c>
      <c r="L76" s="9" t="s">
        <v>64</v>
      </c>
      <c r="M76" s="9" t="s">
        <v>64</v>
      </c>
      <c r="N76" s="9" t="s">
        <v>64</v>
      </c>
      <c r="O76" s="9" t="s">
        <v>64</v>
      </c>
      <c r="P76" s="9" t="s">
        <v>64</v>
      </c>
      <c r="Q76" s="9" t="s">
        <v>64</v>
      </c>
      <c r="R76" s="9" t="s">
        <v>64</v>
      </c>
      <c r="S76" s="9" t="s">
        <v>2196</v>
      </c>
      <c r="T76" s="9" t="s">
        <v>2197</v>
      </c>
      <c r="U76" s="9" t="s">
        <v>2198</v>
      </c>
      <c r="V76" s="9" t="s">
        <v>2199</v>
      </c>
      <c r="W76" s="9" t="s">
        <v>2200</v>
      </c>
      <c r="X76" s="9" t="s">
        <v>2201</v>
      </c>
      <c r="Y76" s="9" t="s">
        <v>2202</v>
      </c>
      <c r="Z76" s="9" t="s">
        <v>2203</v>
      </c>
      <c r="AA76" s="9" t="s">
        <v>2204</v>
      </c>
      <c r="AB76" s="9" t="s">
        <v>2205</v>
      </c>
      <c r="AC76" s="9" t="s">
        <v>2206</v>
      </c>
      <c r="AD76" s="9" t="s">
        <v>2207</v>
      </c>
      <c r="AE76" s="9" t="s">
        <v>2208</v>
      </c>
      <c r="AF76" s="9" t="s">
        <v>2209</v>
      </c>
      <c r="AG76" s="9" t="s">
        <v>2210</v>
      </c>
      <c r="AH76" s="9" t="s">
        <v>2211</v>
      </c>
      <c r="AI76" s="9" t="s">
        <v>2212</v>
      </c>
      <c r="AJ76" s="9" t="s">
        <v>2213</v>
      </c>
      <c r="AK76" s="9" t="s">
        <v>2214</v>
      </c>
      <c r="AL76" s="9" t="s">
        <v>2215</v>
      </c>
      <c r="AM76" s="9" t="s">
        <v>2216</v>
      </c>
      <c r="AN76" s="9" t="s">
        <v>2217</v>
      </c>
      <c r="AO76" s="9" t="s">
        <v>2218</v>
      </c>
      <c r="AP76" s="9" t="s">
        <v>2219</v>
      </c>
      <c r="AQ76" s="9" t="s">
        <v>2220</v>
      </c>
      <c r="AR76" s="9" t="s">
        <v>2221</v>
      </c>
      <c r="AS76" s="9" t="s">
        <v>2222</v>
      </c>
      <c r="AT76" s="9" t="s">
        <v>2223</v>
      </c>
      <c r="AU76" s="9" t="s">
        <v>2224</v>
      </c>
      <c r="AV76" s="9" t="s">
        <v>2225</v>
      </c>
      <c r="AW76" s="9" t="s">
        <v>2226</v>
      </c>
      <c r="AX76" s="9" t="s">
        <v>2227</v>
      </c>
      <c r="AY76" s="9" t="s">
        <v>2228</v>
      </c>
      <c r="AZ76" s="9" t="s">
        <v>64</v>
      </c>
      <c r="BA76" s="9" t="s">
        <v>2229</v>
      </c>
      <c r="BB76" s="9" t="s">
        <v>2230</v>
      </c>
      <c r="BC76" s="9" t="s">
        <v>2231</v>
      </c>
      <c r="BD76" s="9" t="s">
        <v>2232</v>
      </c>
    </row>
    <row r="77" ht="65" customHeight="1" spans="1:56">
      <c r="A77" s="6">
        <v>75</v>
      </c>
      <c r="B77" s="10" t="s">
        <v>57</v>
      </c>
      <c r="C77" s="10" t="s">
        <v>2233</v>
      </c>
      <c r="D77" s="10" t="s">
        <v>59</v>
      </c>
      <c r="E77" s="10" t="s">
        <v>2234</v>
      </c>
      <c r="F77" s="10" t="s">
        <v>61</v>
      </c>
      <c r="G77" s="10" t="s">
        <v>62</v>
      </c>
      <c r="H77" s="10" t="s">
        <v>63</v>
      </c>
      <c r="I77" s="10"/>
      <c r="J77" s="10"/>
      <c r="K77" s="10" t="s">
        <v>2235</v>
      </c>
      <c r="L77" s="10" t="s">
        <v>2236</v>
      </c>
      <c r="M77" s="10" t="s">
        <v>2237</v>
      </c>
      <c r="N77" s="10" t="s">
        <v>2238</v>
      </c>
      <c r="O77" s="10" t="s">
        <v>2239</v>
      </c>
      <c r="P77" s="10" t="s">
        <v>2240</v>
      </c>
      <c r="Q77" s="10" t="s">
        <v>2241</v>
      </c>
      <c r="R77" s="10" t="s">
        <v>2242</v>
      </c>
      <c r="S77" s="10"/>
      <c r="T77" s="10" t="s">
        <v>94</v>
      </c>
      <c r="U77" s="10" t="s">
        <v>94</v>
      </c>
      <c r="V77" s="10" t="s">
        <v>94</v>
      </c>
      <c r="W77" s="10"/>
      <c r="X77" s="10" t="s">
        <v>94</v>
      </c>
      <c r="Y77" s="10" t="s">
        <v>94</v>
      </c>
      <c r="Z77" s="10" t="s">
        <v>94</v>
      </c>
      <c r="AA77" s="10"/>
      <c r="AB77" s="10" t="s">
        <v>94</v>
      </c>
      <c r="AC77" s="10" t="s">
        <v>94</v>
      </c>
      <c r="AD77" s="10" t="s">
        <v>94</v>
      </c>
      <c r="AE77" s="10"/>
      <c r="AF77" s="10" t="s">
        <v>94</v>
      </c>
      <c r="AG77" s="10" t="s">
        <v>94</v>
      </c>
      <c r="AH77" s="10" t="s">
        <v>94</v>
      </c>
      <c r="AI77" s="10"/>
      <c r="AJ77" s="10" t="s">
        <v>94</v>
      </c>
      <c r="AK77" s="10" t="s">
        <v>94</v>
      </c>
      <c r="AL77" s="10" t="s">
        <v>94</v>
      </c>
      <c r="AM77" s="10"/>
      <c r="AN77" s="10" t="s">
        <v>94</v>
      </c>
      <c r="AO77" s="10" t="s">
        <v>94</v>
      </c>
      <c r="AP77" s="10" t="s">
        <v>94</v>
      </c>
      <c r="AQ77" s="10" t="s">
        <v>2243</v>
      </c>
      <c r="AR77" s="10" t="s">
        <v>2244</v>
      </c>
      <c r="AS77" s="10" t="s">
        <v>2245</v>
      </c>
      <c r="AT77" s="10" t="s">
        <v>2246</v>
      </c>
      <c r="AU77" s="10" t="s">
        <v>2247</v>
      </c>
      <c r="AV77" s="10"/>
      <c r="AW77" s="10"/>
      <c r="AX77" s="10"/>
      <c r="AY77" s="10"/>
      <c r="AZ77" s="10" t="s">
        <v>94</v>
      </c>
      <c r="BA77" s="10"/>
      <c r="BB77" s="10" t="s">
        <v>94</v>
      </c>
      <c r="BC77" s="10" t="s">
        <v>94</v>
      </c>
      <c r="BD77" s="10" t="s">
        <v>94</v>
      </c>
    </row>
    <row r="78" ht="65" customHeight="1" spans="1:56">
      <c r="A78" s="6">
        <v>76</v>
      </c>
      <c r="B78" s="9" t="s">
        <v>57</v>
      </c>
      <c r="C78" s="9" t="s">
        <v>2248</v>
      </c>
      <c r="D78" s="9" t="s">
        <v>59</v>
      </c>
      <c r="E78" s="9" t="s">
        <v>2249</v>
      </c>
      <c r="F78" s="9" t="s">
        <v>61</v>
      </c>
      <c r="G78" s="9" t="s">
        <v>62</v>
      </c>
      <c r="H78" s="9" t="s">
        <v>63</v>
      </c>
      <c r="I78" s="9"/>
      <c r="J78" s="9"/>
      <c r="K78" s="9" t="s">
        <v>2250</v>
      </c>
      <c r="L78" s="9" t="s">
        <v>2251</v>
      </c>
      <c r="M78" s="9" t="s">
        <v>2252</v>
      </c>
      <c r="N78" s="9" t="s">
        <v>2253</v>
      </c>
      <c r="O78" s="9" t="s">
        <v>2254</v>
      </c>
      <c r="P78" s="9" t="s">
        <v>2255</v>
      </c>
      <c r="Q78" s="9" t="s">
        <v>2256</v>
      </c>
      <c r="R78" s="9" t="s">
        <v>2257</v>
      </c>
      <c r="S78" s="9"/>
      <c r="T78" s="9" t="s">
        <v>94</v>
      </c>
      <c r="U78" s="9" t="s">
        <v>94</v>
      </c>
      <c r="V78" s="9" t="s">
        <v>94</v>
      </c>
      <c r="W78" s="9"/>
      <c r="X78" s="9" t="s">
        <v>94</v>
      </c>
      <c r="Y78" s="9" t="s">
        <v>94</v>
      </c>
      <c r="Z78" s="9" t="s">
        <v>94</v>
      </c>
      <c r="AA78" s="9"/>
      <c r="AB78" s="9" t="s">
        <v>94</v>
      </c>
      <c r="AC78" s="9" t="s">
        <v>94</v>
      </c>
      <c r="AD78" s="9" t="s">
        <v>94</v>
      </c>
      <c r="AE78" s="9"/>
      <c r="AF78" s="9" t="s">
        <v>94</v>
      </c>
      <c r="AG78" s="9" t="s">
        <v>94</v>
      </c>
      <c r="AH78" s="9" t="s">
        <v>94</v>
      </c>
      <c r="AI78" s="9"/>
      <c r="AJ78" s="9" t="s">
        <v>94</v>
      </c>
      <c r="AK78" s="9" t="s">
        <v>94</v>
      </c>
      <c r="AL78" s="9" t="s">
        <v>94</v>
      </c>
      <c r="AM78" s="9"/>
      <c r="AN78" s="9" t="s">
        <v>94</v>
      </c>
      <c r="AO78" s="9" t="s">
        <v>94</v>
      </c>
      <c r="AP78" s="9" t="s">
        <v>94</v>
      </c>
      <c r="AQ78" s="9"/>
      <c r="AR78" s="9"/>
      <c r="AS78" s="9"/>
      <c r="AT78" s="9"/>
      <c r="AU78" s="9" t="s">
        <v>94</v>
      </c>
      <c r="AV78" s="9"/>
      <c r="AW78" s="9"/>
      <c r="AX78" s="9"/>
      <c r="AY78" s="9"/>
      <c r="AZ78" s="9" t="s">
        <v>94</v>
      </c>
      <c r="BA78" s="9"/>
      <c r="BB78" s="9" t="s">
        <v>94</v>
      </c>
      <c r="BC78" s="9" t="s">
        <v>94</v>
      </c>
      <c r="BD78" s="9" t="s">
        <v>94</v>
      </c>
    </row>
    <row r="79" ht="65" customHeight="1" spans="1:56">
      <c r="A79" s="6">
        <v>77</v>
      </c>
      <c r="B79" s="9" t="s">
        <v>57</v>
      </c>
      <c r="C79" s="9" t="s">
        <v>2258</v>
      </c>
      <c r="D79" s="9" t="s">
        <v>59</v>
      </c>
      <c r="E79" s="9" t="s">
        <v>2259</v>
      </c>
      <c r="F79" s="9" t="s">
        <v>61</v>
      </c>
      <c r="G79" s="9" t="s">
        <v>62</v>
      </c>
      <c r="H79" s="9" t="s">
        <v>63</v>
      </c>
      <c r="I79" s="9"/>
      <c r="J79" s="9"/>
      <c r="K79" s="9" t="s">
        <v>2260</v>
      </c>
      <c r="L79" s="9" t="s">
        <v>2261</v>
      </c>
      <c r="M79" s="9" t="s">
        <v>2262</v>
      </c>
      <c r="N79" s="9" t="s">
        <v>2263</v>
      </c>
      <c r="O79" s="9" t="s">
        <v>2264</v>
      </c>
      <c r="P79" s="9" t="s">
        <v>2265</v>
      </c>
      <c r="Q79" s="9" t="s">
        <v>2266</v>
      </c>
      <c r="R79" s="9" t="s">
        <v>2267</v>
      </c>
      <c r="S79" s="9"/>
      <c r="T79" s="9" t="s">
        <v>94</v>
      </c>
      <c r="U79" s="9" t="s">
        <v>94</v>
      </c>
      <c r="V79" s="9" t="s">
        <v>94</v>
      </c>
      <c r="W79" s="9"/>
      <c r="X79" s="9" t="s">
        <v>94</v>
      </c>
      <c r="Y79" s="9" t="s">
        <v>94</v>
      </c>
      <c r="Z79" s="9" t="s">
        <v>94</v>
      </c>
      <c r="AA79" s="9"/>
      <c r="AB79" s="9" t="s">
        <v>94</v>
      </c>
      <c r="AC79" s="9" t="s">
        <v>94</v>
      </c>
      <c r="AD79" s="9" t="s">
        <v>94</v>
      </c>
      <c r="AE79" s="9"/>
      <c r="AF79" s="9" t="s">
        <v>94</v>
      </c>
      <c r="AG79" s="9" t="s">
        <v>94</v>
      </c>
      <c r="AH79" s="9" t="s">
        <v>94</v>
      </c>
      <c r="AI79" s="9"/>
      <c r="AJ79" s="9" t="s">
        <v>94</v>
      </c>
      <c r="AK79" s="9" t="s">
        <v>94</v>
      </c>
      <c r="AL79" s="9" t="s">
        <v>94</v>
      </c>
      <c r="AM79" s="9"/>
      <c r="AN79" s="9" t="s">
        <v>94</v>
      </c>
      <c r="AO79" s="9" t="s">
        <v>94</v>
      </c>
      <c r="AP79" s="9" t="s">
        <v>94</v>
      </c>
      <c r="AQ79" s="9" t="s">
        <v>2268</v>
      </c>
      <c r="AR79" s="9" t="s">
        <v>2269</v>
      </c>
      <c r="AS79" s="9" t="s">
        <v>2270</v>
      </c>
      <c r="AT79" s="9" t="s">
        <v>2271</v>
      </c>
      <c r="AU79" s="9" t="s">
        <v>2272</v>
      </c>
      <c r="AV79" s="9"/>
      <c r="AW79" s="9"/>
      <c r="AX79" s="9"/>
      <c r="AY79" s="9"/>
      <c r="AZ79" s="9" t="s">
        <v>94</v>
      </c>
      <c r="BA79" s="9"/>
      <c r="BB79" s="9" t="s">
        <v>94</v>
      </c>
      <c r="BC79" s="9" t="s">
        <v>94</v>
      </c>
      <c r="BD79" s="9" t="s">
        <v>94</v>
      </c>
    </row>
    <row r="80" ht="65" customHeight="1" spans="1:56">
      <c r="A80" s="6">
        <v>78</v>
      </c>
      <c r="B80" s="9" t="s">
        <v>57</v>
      </c>
      <c r="C80" s="9" t="s">
        <v>2273</v>
      </c>
      <c r="D80" s="9" t="s">
        <v>59</v>
      </c>
      <c r="E80" s="9" t="s">
        <v>520</v>
      </c>
      <c r="F80" s="9" t="s">
        <v>61</v>
      </c>
      <c r="G80" s="9" t="s">
        <v>62</v>
      </c>
      <c r="H80" s="9" t="s">
        <v>63</v>
      </c>
      <c r="I80" s="9"/>
      <c r="J80" s="9"/>
      <c r="K80" s="9" t="s">
        <v>2274</v>
      </c>
      <c r="L80" s="9" t="s">
        <v>2275</v>
      </c>
      <c r="M80" s="9" t="s">
        <v>2276</v>
      </c>
      <c r="N80" s="9" t="s">
        <v>2277</v>
      </c>
      <c r="O80" s="9" t="s">
        <v>2278</v>
      </c>
      <c r="P80" s="9" t="s">
        <v>2279</v>
      </c>
      <c r="Q80" s="9" t="s">
        <v>2280</v>
      </c>
      <c r="R80" s="9" t="s">
        <v>2281</v>
      </c>
      <c r="S80" s="9"/>
      <c r="T80" s="9" t="s">
        <v>94</v>
      </c>
      <c r="U80" s="9" t="s">
        <v>94</v>
      </c>
      <c r="V80" s="9" t="s">
        <v>94</v>
      </c>
      <c r="W80" s="9"/>
      <c r="X80" s="9" t="s">
        <v>94</v>
      </c>
      <c r="Y80" s="9" t="s">
        <v>94</v>
      </c>
      <c r="Z80" s="9" t="s">
        <v>94</v>
      </c>
      <c r="AA80" s="9"/>
      <c r="AB80" s="9" t="s">
        <v>94</v>
      </c>
      <c r="AC80" s="9" t="s">
        <v>94</v>
      </c>
      <c r="AD80" s="9" t="s">
        <v>94</v>
      </c>
      <c r="AE80" s="9"/>
      <c r="AF80" s="9" t="s">
        <v>94</v>
      </c>
      <c r="AG80" s="9" t="s">
        <v>94</v>
      </c>
      <c r="AH80" s="9" t="s">
        <v>94</v>
      </c>
      <c r="AI80" s="9"/>
      <c r="AJ80" s="9" t="s">
        <v>94</v>
      </c>
      <c r="AK80" s="9" t="s">
        <v>94</v>
      </c>
      <c r="AL80" s="9" t="s">
        <v>94</v>
      </c>
      <c r="AM80" s="9"/>
      <c r="AN80" s="9" t="s">
        <v>94</v>
      </c>
      <c r="AO80" s="9" t="s">
        <v>94</v>
      </c>
      <c r="AP80" s="9" t="s">
        <v>94</v>
      </c>
      <c r="AQ80" s="9"/>
      <c r="AR80" s="9"/>
      <c r="AS80" s="9"/>
      <c r="AT80" s="9"/>
      <c r="AU80" s="9" t="s">
        <v>94</v>
      </c>
      <c r="AV80" s="9"/>
      <c r="AW80" s="9"/>
      <c r="AX80" s="9"/>
      <c r="AY80" s="9"/>
      <c r="AZ80" s="9" t="s">
        <v>94</v>
      </c>
      <c r="BA80" s="9"/>
      <c r="BB80" s="9" t="s">
        <v>94</v>
      </c>
      <c r="BC80" s="9" t="s">
        <v>94</v>
      </c>
      <c r="BD80" s="9" t="s">
        <v>94</v>
      </c>
    </row>
    <row r="81" ht="65" customHeight="1" spans="1:56">
      <c r="A81" s="6">
        <v>79</v>
      </c>
      <c r="B81" s="10" t="s">
        <v>57</v>
      </c>
      <c r="C81" s="10" t="s">
        <v>2282</v>
      </c>
      <c r="D81" s="10" t="s">
        <v>59</v>
      </c>
      <c r="E81" s="10" t="s">
        <v>2283</v>
      </c>
      <c r="F81" s="10" t="s">
        <v>126</v>
      </c>
      <c r="G81" s="10" t="s">
        <v>62</v>
      </c>
      <c r="H81" s="10" t="s">
        <v>63</v>
      </c>
      <c r="I81" s="10"/>
      <c r="J81" s="10"/>
      <c r="K81" s="10" t="s">
        <v>2284</v>
      </c>
      <c r="L81" s="10" t="s">
        <v>2285</v>
      </c>
      <c r="M81" s="10" t="s">
        <v>2286</v>
      </c>
      <c r="N81" s="10" t="s">
        <v>2287</v>
      </c>
      <c r="O81" s="10" t="s">
        <v>2288</v>
      </c>
      <c r="P81" s="10" t="s">
        <v>2289</v>
      </c>
      <c r="Q81" s="10" t="s">
        <v>2290</v>
      </c>
      <c r="R81" s="10" t="s">
        <v>2291</v>
      </c>
      <c r="S81" s="10"/>
      <c r="T81" s="10" t="s">
        <v>94</v>
      </c>
      <c r="U81" s="10" t="s">
        <v>94</v>
      </c>
      <c r="V81" s="10" t="s">
        <v>94</v>
      </c>
      <c r="W81" s="10"/>
      <c r="X81" s="10" t="s">
        <v>94</v>
      </c>
      <c r="Y81" s="10" t="s">
        <v>94</v>
      </c>
      <c r="Z81" s="10" t="s">
        <v>94</v>
      </c>
      <c r="AA81" s="10"/>
      <c r="AB81" s="10" t="s">
        <v>94</v>
      </c>
      <c r="AC81" s="10" t="s">
        <v>94</v>
      </c>
      <c r="AD81" s="10" t="s">
        <v>94</v>
      </c>
      <c r="AE81" s="10"/>
      <c r="AF81" s="10" t="s">
        <v>94</v>
      </c>
      <c r="AG81" s="10" t="s">
        <v>94</v>
      </c>
      <c r="AH81" s="10" t="s">
        <v>94</v>
      </c>
      <c r="AI81" s="10"/>
      <c r="AJ81" s="10" t="s">
        <v>94</v>
      </c>
      <c r="AK81" s="10" t="s">
        <v>94</v>
      </c>
      <c r="AL81" s="10" t="s">
        <v>94</v>
      </c>
      <c r="AM81" s="10"/>
      <c r="AN81" s="10" t="s">
        <v>94</v>
      </c>
      <c r="AO81" s="10" t="s">
        <v>94</v>
      </c>
      <c r="AP81" s="10" t="s">
        <v>94</v>
      </c>
      <c r="AQ81" s="10" t="s">
        <v>2292</v>
      </c>
      <c r="AR81" s="10" t="s">
        <v>2293</v>
      </c>
      <c r="AS81" s="10" t="s">
        <v>2294</v>
      </c>
      <c r="AT81" s="10" t="s">
        <v>2295</v>
      </c>
      <c r="AU81" s="10" t="s">
        <v>64</v>
      </c>
      <c r="AV81" s="10" t="s">
        <v>2296</v>
      </c>
      <c r="AW81" s="10" t="s">
        <v>157</v>
      </c>
      <c r="AX81" s="10" t="s">
        <v>2297</v>
      </c>
      <c r="AY81" s="10" t="s">
        <v>517</v>
      </c>
      <c r="AZ81" s="10" t="s">
        <v>2298</v>
      </c>
      <c r="BA81" s="10" t="s">
        <v>2299</v>
      </c>
      <c r="BB81" s="10" t="s">
        <v>2300</v>
      </c>
      <c r="BC81" s="10" t="s">
        <v>2301</v>
      </c>
      <c r="BD81" s="10" t="s">
        <v>2302</v>
      </c>
    </row>
    <row r="82" ht="65" customHeight="1" spans="1:56">
      <c r="A82" s="6">
        <v>80</v>
      </c>
      <c r="B82" s="9" t="s">
        <v>57</v>
      </c>
      <c r="C82" s="9" t="s">
        <v>2303</v>
      </c>
      <c r="D82" s="9" t="s">
        <v>59</v>
      </c>
      <c r="E82" s="9" t="s">
        <v>2304</v>
      </c>
      <c r="F82" s="9" t="s">
        <v>61</v>
      </c>
      <c r="G82" s="9" t="s">
        <v>62</v>
      </c>
      <c r="H82" s="9" t="s">
        <v>63</v>
      </c>
      <c r="I82" s="9"/>
      <c r="J82" s="9"/>
      <c r="K82" s="9" t="s">
        <v>2305</v>
      </c>
      <c r="L82" s="9" t="s">
        <v>2306</v>
      </c>
      <c r="M82" s="9" t="s">
        <v>2307</v>
      </c>
      <c r="N82" s="9" t="s">
        <v>2308</v>
      </c>
      <c r="O82" s="9" t="s">
        <v>2309</v>
      </c>
      <c r="P82" s="9" t="s">
        <v>2310</v>
      </c>
      <c r="Q82" s="9" t="s">
        <v>2311</v>
      </c>
      <c r="R82" s="9" t="s">
        <v>2312</v>
      </c>
      <c r="S82" s="9"/>
      <c r="T82" s="9" t="s">
        <v>94</v>
      </c>
      <c r="U82" s="9" t="s">
        <v>94</v>
      </c>
      <c r="V82" s="9" t="s">
        <v>94</v>
      </c>
      <c r="W82" s="9"/>
      <c r="X82" s="9" t="s">
        <v>94</v>
      </c>
      <c r="Y82" s="9" t="s">
        <v>94</v>
      </c>
      <c r="Z82" s="9" t="s">
        <v>94</v>
      </c>
      <c r="AA82" s="9"/>
      <c r="AB82" s="9" t="s">
        <v>94</v>
      </c>
      <c r="AC82" s="9" t="s">
        <v>94</v>
      </c>
      <c r="AD82" s="9" t="s">
        <v>94</v>
      </c>
      <c r="AE82" s="9"/>
      <c r="AF82" s="9" t="s">
        <v>94</v>
      </c>
      <c r="AG82" s="9" t="s">
        <v>94</v>
      </c>
      <c r="AH82" s="9" t="s">
        <v>94</v>
      </c>
      <c r="AI82" s="9"/>
      <c r="AJ82" s="9" t="s">
        <v>94</v>
      </c>
      <c r="AK82" s="9" t="s">
        <v>94</v>
      </c>
      <c r="AL82" s="9" t="s">
        <v>94</v>
      </c>
      <c r="AM82" s="9"/>
      <c r="AN82" s="9" t="s">
        <v>94</v>
      </c>
      <c r="AO82" s="9" t="s">
        <v>94</v>
      </c>
      <c r="AP82" s="9" t="s">
        <v>94</v>
      </c>
      <c r="AQ82" s="9" t="s">
        <v>2313</v>
      </c>
      <c r="AR82" s="9" t="s">
        <v>122</v>
      </c>
      <c r="AS82" s="9" t="s">
        <v>122</v>
      </c>
      <c r="AT82" s="9" t="s">
        <v>2314</v>
      </c>
      <c r="AU82" s="9" t="s">
        <v>64</v>
      </c>
      <c r="AV82" s="9"/>
      <c r="AW82" s="9"/>
      <c r="AX82" s="9"/>
      <c r="AY82" s="9"/>
      <c r="AZ82" s="9" t="s">
        <v>94</v>
      </c>
      <c r="BA82" s="9"/>
      <c r="BB82" s="9" t="s">
        <v>94</v>
      </c>
      <c r="BC82" s="9" t="s">
        <v>94</v>
      </c>
      <c r="BD82" s="9" t="s">
        <v>94</v>
      </c>
    </row>
    <row r="83" ht="65" customHeight="1" spans="1:56">
      <c r="A83" s="6">
        <v>81</v>
      </c>
      <c r="B83" s="9" t="s">
        <v>57</v>
      </c>
      <c r="C83" s="9" t="s">
        <v>2315</v>
      </c>
      <c r="D83" s="9" t="s">
        <v>59</v>
      </c>
      <c r="E83" s="9" t="s">
        <v>2316</v>
      </c>
      <c r="F83" s="9" t="s">
        <v>61</v>
      </c>
      <c r="G83" s="9" t="s">
        <v>62</v>
      </c>
      <c r="H83" s="9" t="s">
        <v>63</v>
      </c>
      <c r="I83" s="9"/>
      <c r="J83" s="9"/>
      <c r="K83" s="9" t="s">
        <v>2317</v>
      </c>
      <c r="L83" s="9" t="s">
        <v>2318</v>
      </c>
      <c r="M83" s="9" t="s">
        <v>2319</v>
      </c>
      <c r="N83" s="9" t="s">
        <v>2320</v>
      </c>
      <c r="O83" s="9" t="s">
        <v>2321</v>
      </c>
      <c r="P83" s="9" t="s">
        <v>2322</v>
      </c>
      <c r="Q83" s="9" t="s">
        <v>2323</v>
      </c>
      <c r="R83" s="9" t="s">
        <v>2324</v>
      </c>
      <c r="S83" s="9"/>
      <c r="T83" s="9" t="s">
        <v>94</v>
      </c>
      <c r="U83" s="9" t="s">
        <v>94</v>
      </c>
      <c r="V83" s="9" t="s">
        <v>94</v>
      </c>
      <c r="W83" s="9"/>
      <c r="X83" s="9" t="s">
        <v>94</v>
      </c>
      <c r="Y83" s="9" t="s">
        <v>94</v>
      </c>
      <c r="Z83" s="9" t="s">
        <v>94</v>
      </c>
      <c r="AA83" s="9"/>
      <c r="AB83" s="9" t="s">
        <v>94</v>
      </c>
      <c r="AC83" s="9" t="s">
        <v>94</v>
      </c>
      <c r="AD83" s="9" t="s">
        <v>94</v>
      </c>
      <c r="AE83" s="9"/>
      <c r="AF83" s="9" t="s">
        <v>94</v>
      </c>
      <c r="AG83" s="9" t="s">
        <v>94</v>
      </c>
      <c r="AH83" s="9" t="s">
        <v>94</v>
      </c>
      <c r="AI83" s="9"/>
      <c r="AJ83" s="9" t="s">
        <v>94</v>
      </c>
      <c r="AK83" s="9" t="s">
        <v>94</v>
      </c>
      <c r="AL83" s="9" t="s">
        <v>94</v>
      </c>
      <c r="AM83" s="9"/>
      <c r="AN83" s="9" t="s">
        <v>94</v>
      </c>
      <c r="AO83" s="9" t="s">
        <v>94</v>
      </c>
      <c r="AP83" s="9" t="s">
        <v>94</v>
      </c>
      <c r="AQ83" s="9" t="s">
        <v>2325</v>
      </c>
      <c r="AR83" s="9" t="s">
        <v>2326</v>
      </c>
      <c r="AS83" s="9" t="s">
        <v>2327</v>
      </c>
      <c r="AT83" s="9" t="s">
        <v>2328</v>
      </c>
      <c r="AU83" s="9" t="s">
        <v>2329</v>
      </c>
      <c r="AV83" s="9"/>
      <c r="AW83" s="9"/>
      <c r="AX83" s="9"/>
      <c r="AY83" s="9"/>
      <c r="AZ83" s="9" t="s">
        <v>94</v>
      </c>
      <c r="BA83" s="9"/>
      <c r="BB83" s="9" t="s">
        <v>94</v>
      </c>
      <c r="BC83" s="9" t="s">
        <v>94</v>
      </c>
      <c r="BD83" s="9" t="s">
        <v>94</v>
      </c>
    </row>
    <row r="84" ht="65" customHeight="1" spans="1:56">
      <c r="A84" s="6">
        <v>82</v>
      </c>
      <c r="B84" s="9" t="s">
        <v>57</v>
      </c>
      <c r="C84" s="9" t="s">
        <v>2330</v>
      </c>
      <c r="D84" s="9" t="s">
        <v>59</v>
      </c>
      <c r="E84" s="9" t="s">
        <v>2331</v>
      </c>
      <c r="F84" s="9" t="s">
        <v>61</v>
      </c>
      <c r="G84" s="9" t="s">
        <v>62</v>
      </c>
      <c r="H84" s="9" t="s">
        <v>63</v>
      </c>
      <c r="I84" s="9"/>
      <c r="J84" s="9"/>
      <c r="K84" s="9" t="s">
        <v>2332</v>
      </c>
      <c r="L84" s="9" t="s">
        <v>2333</v>
      </c>
      <c r="M84" s="9" t="s">
        <v>2334</v>
      </c>
      <c r="N84" s="9" t="s">
        <v>2335</v>
      </c>
      <c r="O84" s="9" t="s">
        <v>2336</v>
      </c>
      <c r="P84" s="9" t="s">
        <v>2337</v>
      </c>
      <c r="Q84" s="9" t="s">
        <v>2338</v>
      </c>
      <c r="R84" s="9" t="s">
        <v>2339</v>
      </c>
      <c r="S84" s="9"/>
      <c r="T84" s="9" t="s">
        <v>94</v>
      </c>
      <c r="U84" s="9" t="s">
        <v>94</v>
      </c>
      <c r="V84" s="9" t="s">
        <v>94</v>
      </c>
      <c r="W84" s="9"/>
      <c r="X84" s="9" t="s">
        <v>94</v>
      </c>
      <c r="Y84" s="9" t="s">
        <v>94</v>
      </c>
      <c r="Z84" s="9" t="s">
        <v>94</v>
      </c>
      <c r="AA84" s="9"/>
      <c r="AB84" s="9" t="s">
        <v>94</v>
      </c>
      <c r="AC84" s="9" t="s">
        <v>94</v>
      </c>
      <c r="AD84" s="9" t="s">
        <v>94</v>
      </c>
      <c r="AE84" s="9"/>
      <c r="AF84" s="9" t="s">
        <v>94</v>
      </c>
      <c r="AG84" s="9" t="s">
        <v>94</v>
      </c>
      <c r="AH84" s="9" t="s">
        <v>94</v>
      </c>
      <c r="AI84" s="9"/>
      <c r="AJ84" s="9" t="s">
        <v>94</v>
      </c>
      <c r="AK84" s="9" t="s">
        <v>94</v>
      </c>
      <c r="AL84" s="9" t="s">
        <v>94</v>
      </c>
      <c r="AM84" s="9"/>
      <c r="AN84" s="9" t="s">
        <v>94</v>
      </c>
      <c r="AO84" s="9" t="s">
        <v>94</v>
      </c>
      <c r="AP84" s="9" t="s">
        <v>94</v>
      </c>
      <c r="AQ84" s="9"/>
      <c r="AR84" s="9"/>
      <c r="AS84" s="9"/>
      <c r="AT84" s="9"/>
      <c r="AU84" s="9" t="s">
        <v>94</v>
      </c>
      <c r="AV84" s="9"/>
      <c r="AW84" s="9"/>
      <c r="AX84" s="9"/>
      <c r="AY84" s="9"/>
      <c r="AZ84" s="9" t="s">
        <v>94</v>
      </c>
      <c r="BA84" s="9"/>
      <c r="BB84" s="9" t="s">
        <v>94</v>
      </c>
      <c r="BC84" s="9" t="s">
        <v>94</v>
      </c>
      <c r="BD84" s="9" t="s">
        <v>94</v>
      </c>
    </row>
    <row r="85" ht="65" customHeight="1" spans="1:56">
      <c r="A85" s="6">
        <v>83</v>
      </c>
      <c r="B85" s="9" t="s">
        <v>57</v>
      </c>
      <c r="C85" s="9" t="s">
        <v>2340</v>
      </c>
      <c r="D85" s="9" t="s">
        <v>59</v>
      </c>
      <c r="E85" s="9" t="s">
        <v>2341</v>
      </c>
      <c r="F85" s="9" t="s">
        <v>61</v>
      </c>
      <c r="G85" s="9" t="s">
        <v>62</v>
      </c>
      <c r="H85" s="9" t="s">
        <v>63</v>
      </c>
      <c r="I85" s="9"/>
      <c r="J85" s="9"/>
      <c r="K85" s="9" t="s">
        <v>2342</v>
      </c>
      <c r="L85" s="9" t="s">
        <v>2343</v>
      </c>
      <c r="M85" s="9" t="s">
        <v>2344</v>
      </c>
      <c r="N85" s="9" t="s">
        <v>2345</v>
      </c>
      <c r="O85" s="9" t="s">
        <v>2346</v>
      </c>
      <c r="P85" s="9" t="s">
        <v>2347</v>
      </c>
      <c r="Q85" s="9" t="s">
        <v>2348</v>
      </c>
      <c r="R85" s="9" t="s">
        <v>2349</v>
      </c>
      <c r="S85" s="9"/>
      <c r="T85" s="9" t="s">
        <v>94</v>
      </c>
      <c r="U85" s="9" t="s">
        <v>94</v>
      </c>
      <c r="V85" s="9" t="s">
        <v>94</v>
      </c>
      <c r="W85" s="9"/>
      <c r="X85" s="9" t="s">
        <v>94</v>
      </c>
      <c r="Y85" s="9" t="s">
        <v>94</v>
      </c>
      <c r="Z85" s="9" t="s">
        <v>94</v>
      </c>
      <c r="AA85" s="9"/>
      <c r="AB85" s="9" t="s">
        <v>94</v>
      </c>
      <c r="AC85" s="9" t="s">
        <v>94</v>
      </c>
      <c r="AD85" s="9" t="s">
        <v>94</v>
      </c>
      <c r="AE85" s="9"/>
      <c r="AF85" s="9" t="s">
        <v>94</v>
      </c>
      <c r="AG85" s="9" t="s">
        <v>94</v>
      </c>
      <c r="AH85" s="9" t="s">
        <v>94</v>
      </c>
      <c r="AI85" s="9"/>
      <c r="AJ85" s="9" t="s">
        <v>94</v>
      </c>
      <c r="AK85" s="9" t="s">
        <v>94</v>
      </c>
      <c r="AL85" s="9" t="s">
        <v>94</v>
      </c>
      <c r="AM85" s="9"/>
      <c r="AN85" s="9" t="s">
        <v>94</v>
      </c>
      <c r="AO85" s="9" t="s">
        <v>94</v>
      </c>
      <c r="AP85" s="9" t="s">
        <v>94</v>
      </c>
      <c r="AQ85" s="9" t="s">
        <v>2350</v>
      </c>
      <c r="AR85" s="9" t="s">
        <v>546</v>
      </c>
      <c r="AS85" s="9" t="s">
        <v>1602</v>
      </c>
      <c r="AT85" s="9" t="s">
        <v>2351</v>
      </c>
      <c r="AU85" s="9" t="s">
        <v>2352</v>
      </c>
      <c r="AV85" s="9"/>
      <c r="AW85" s="9"/>
      <c r="AX85" s="9"/>
      <c r="AY85" s="9"/>
      <c r="AZ85" s="9" t="s">
        <v>94</v>
      </c>
      <c r="BA85" s="9"/>
      <c r="BB85" s="9" t="s">
        <v>94</v>
      </c>
      <c r="BC85" s="9" t="s">
        <v>94</v>
      </c>
      <c r="BD85" s="9" t="s">
        <v>94</v>
      </c>
    </row>
    <row r="86" ht="65" customHeight="1" spans="1:56">
      <c r="A86" s="6">
        <v>84</v>
      </c>
      <c r="B86" s="9" t="s">
        <v>57</v>
      </c>
      <c r="C86" s="9" t="s">
        <v>2353</v>
      </c>
      <c r="D86" s="9" t="s">
        <v>59</v>
      </c>
      <c r="E86" s="9" t="s">
        <v>2354</v>
      </c>
      <c r="F86" s="9" t="s">
        <v>61</v>
      </c>
      <c r="G86" s="9" t="s">
        <v>62</v>
      </c>
      <c r="H86" s="9" t="s">
        <v>63</v>
      </c>
      <c r="I86" s="9"/>
      <c r="J86" s="9"/>
      <c r="K86" s="9" t="s">
        <v>2355</v>
      </c>
      <c r="L86" s="9" t="s">
        <v>2356</v>
      </c>
      <c r="M86" s="9" t="s">
        <v>2357</v>
      </c>
      <c r="N86" s="9" t="s">
        <v>2358</v>
      </c>
      <c r="O86" s="9" t="s">
        <v>2359</v>
      </c>
      <c r="P86" s="9" t="s">
        <v>2360</v>
      </c>
      <c r="Q86" s="9" t="s">
        <v>2361</v>
      </c>
      <c r="R86" s="9" t="s">
        <v>2362</v>
      </c>
      <c r="S86" s="9"/>
      <c r="T86" s="9" t="s">
        <v>94</v>
      </c>
      <c r="U86" s="9" t="s">
        <v>94</v>
      </c>
      <c r="V86" s="9" t="s">
        <v>94</v>
      </c>
      <c r="W86" s="9"/>
      <c r="X86" s="9" t="s">
        <v>94</v>
      </c>
      <c r="Y86" s="9" t="s">
        <v>94</v>
      </c>
      <c r="Z86" s="9" t="s">
        <v>94</v>
      </c>
      <c r="AA86" s="9"/>
      <c r="AB86" s="9" t="s">
        <v>94</v>
      </c>
      <c r="AC86" s="9" t="s">
        <v>94</v>
      </c>
      <c r="AD86" s="9" t="s">
        <v>94</v>
      </c>
      <c r="AE86" s="9"/>
      <c r="AF86" s="9" t="s">
        <v>94</v>
      </c>
      <c r="AG86" s="9" t="s">
        <v>94</v>
      </c>
      <c r="AH86" s="9" t="s">
        <v>94</v>
      </c>
      <c r="AI86" s="9"/>
      <c r="AJ86" s="9" t="s">
        <v>94</v>
      </c>
      <c r="AK86" s="9" t="s">
        <v>94</v>
      </c>
      <c r="AL86" s="9" t="s">
        <v>94</v>
      </c>
      <c r="AM86" s="9"/>
      <c r="AN86" s="9" t="s">
        <v>94</v>
      </c>
      <c r="AO86" s="9" t="s">
        <v>94</v>
      </c>
      <c r="AP86" s="9" t="s">
        <v>94</v>
      </c>
      <c r="AQ86" s="9" t="s">
        <v>2363</v>
      </c>
      <c r="AR86" s="9" t="s">
        <v>2364</v>
      </c>
      <c r="AS86" s="9" t="s">
        <v>2365</v>
      </c>
      <c r="AT86" s="9" t="s">
        <v>2366</v>
      </c>
      <c r="AU86" s="9" t="s">
        <v>2367</v>
      </c>
      <c r="AV86" s="9"/>
      <c r="AW86" s="9"/>
      <c r="AX86" s="9"/>
      <c r="AY86" s="9"/>
      <c r="AZ86" s="9" t="s">
        <v>94</v>
      </c>
      <c r="BA86" s="9"/>
      <c r="BB86" s="9" t="s">
        <v>94</v>
      </c>
      <c r="BC86" s="9" t="s">
        <v>94</v>
      </c>
      <c r="BD86" s="9" t="s">
        <v>94</v>
      </c>
    </row>
    <row r="87" ht="65" customHeight="1" spans="1:56">
      <c r="A87" s="6">
        <v>85</v>
      </c>
      <c r="B87" s="9" t="s">
        <v>57</v>
      </c>
      <c r="C87" s="9" t="s">
        <v>2368</v>
      </c>
      <c r="D87" s="9" t="s">
        <v>59</v>
      </c>
      <c r="E87" s="9" t="s">
        <v>2369</v>
      </c>
      <c r="F87" s="9" t="s">
        <v>61</v>
      </c>
      <c r="G87" s="9" t="s">
        <v>62</v>
      </c>
      <c r="H87" s="9" t="s">
        <v>63</v>
      </c>
      <c r="I87" s="9"/>
      <c r="J87" s="9"/>
      <c r="K87" s="9" t="s">
        <v>2370</v>
      </c>
      <c r="L87" s="9" t="s">
        <v>2371</v>
      </c>
      <c r="M87" s="9" t="s">
        <v>2372</v>
      </c>
      <c r="N87" s="9" t="s">
        <v>2373</v>
      </c>
      <c r="O87" s="9" t="s">
        <v>2374</v>
      </c>
      <c r="P87" s="9" t="s">
        <v>2375</v>
      </c>
      <c r="Q87" s="9" t="s">
        <v>2376</v>
      </c>
      <c r="R87" s="9" t="s">
        <v>2377</v>
      </c>
      <c r="S87" s="9"/>
      <c r="T87" s="9" t="s">
        <v>94</v>
      </c>
      <c r="U87" s="9" t="s">
        <v>94</v>
      </c>
      <c r="V87" s="9" t="s">
        <v>94</v>
      </c>
      <c r="W87" s="9"/>
      <c r="X87" s="9" t="s">
        <v>94</v>
      </c>
      <c r="Y87" s="9" t="s">
        <v>94</v>
      </c>
      <c r="Z87" s="9" t="s">
        <v>94</v>
      </c>
      <c r="AA87" s="9"/>
      <c r="AB87" s="9" t="s">
        <v>94</v>
      </c>
      <c r="AC87" s="9" t="s">
        <v>94</v>
      </c>
      <c r="AD87" s="9" t="s">
        <v>94</v>
      </c>
      <c r="AE87" s="9"/>
      <c r="AF87" s="9" t="s">
        <v>94</v>
      </c>
      <c r="AG87" s="9" t="s">
        <v>94</v>
      </c>
      <c r="AH87" s="9" t="s">
        <v>94</v>
      </c>
      <c r="AI87" s="9"/>
      <c r="AJ87" s="9" t="s">
        <v>94</v>
      </c>
      <c r="AK87" s="9" t="s">
        <v>94</v>
      </c>
      <c r="AL87" s="9" t="s">
        <v>94</v>
      </c>
      <c r="AM87" s="9"/>
      <c r="AN87" s="9" t="s">
        <v>94</v>
      </c>
      <c r="AO87" s="9" t="s">
        <v>94</v>
      </c>
      <c r="AP87" s="9" t="s">
        <v>94</v>
      </c>
      <c r="AQ87" s="9" t="s">
        <v>2313</v>
      </c>
      <c r="AR87" s="9" t="s">
        <v>122</v>
      </c>
      <c r="AS87" s="9" t="s">
        <v>122</v>
      </c>
      <c r="AT87" s="9" t="s">
        <v>2378</v>
      </c>
      <c r="AU87" s="9" t="s">
        <v>64</v>
      </c>
      <c r="AV87" s="9"/>
      <c r="AW87" s="9"/>
      <c r="AX87" s="9"/>
      <c r="AY87" s="9"/>
      <c r="AZ87" s="9" t="s">
        <v>94</v>
      </c>
      <c r="BA87" s="9"/>
      <c r="BB87" s="9" t="s">
        <v>94</v>
      </c>
      <c r="BC87" s="9" t="s">
        <v>94</v>
      </c>
      <c r="BD87" s="9" t="s">
        <v>94</v>
      </c>
    </row>
    <row r="88" ht="65" customHeight="1" spans="1:56">
      <c r="A88" s="6">
        <v>86</v>
      </c>
      <c r="B88" s="9" t="s">
        <v>57</v>
      </c>
      <c r="C88" s="9" t="s">
        <v>2379</v>
      </c>
      <c r="D88" s="9" t="s">
        <v>59</v>
      </c>
      <c r="E88" s="9" t="s">
        <v>520</v>
      </c>
      <c r="F88" s="9" t="s">
        <v>61</v>
      </c>
      <c r="G88" s="9" t="s">
        <v>62</v>
      </c>
      <c r="H88" s="9" t="s">
        <v>63</v>
      </c>
      <c r="I88" s="9"/>
      <c r="J88" s="9"/>
      <c r="K88" s="9" t="s">
        <v>2380</v>
      </c>
      <c r="L88" s="9" t="s">
        <v>2381</v>
      </c>
      <c r="M88" s="9" t="s">
        <v>2382</v>
      </c>
      <c r="N88" s="9" t="s">
        <v>2383</v>
      </c>
      <c r="O88" s="9" t="s">
        <v>2384</v>
      </c>
      <c r="P88" s="9" t="s">
        <v>2385</v>
      </c>
      <c r="Q88" s="9" t="s">
        <v>2386</v>
      </c>
      <c r="R88" s="9" t="s">
        <v>2387</v>
      </c>
      <c r="S88" s="9"/>
      <c r="T88" s="9" t="s">
        <v>94</v>
      </c>
      <c r="U88" s="9" t="s">
        <v>94</v>
      </c>
      <c r="V88" s="9" t="s">
        <v>94</v>
      </c>
      <c r="W88" s="9"/>
      <c r="X88" s="9" t="s">
        <v>94</v>
      </c>
      <c r="Y88" s="9" t="s">
        <v>94</v>
      </c>
      <c r="Z88" s="9" t="s">
        <v>94</v>
      </c>
      <c r="AA88" s="9"/>
      <c r="AB88" s="9" t="s">
        <v>94</v>
      </c>
      <c r="AC88" s="9" t="s">
        <v>94</v>
      </c>
      <c r="AD88" s="9" t="s">
        <v>94</v>
      </c>
      <c r="AE88" s="9"/>
      <c r="AF88" s="9" t="s">
        <v>94</v>
      </c>
      <c r="AG88" s="9" t="s">
        <v>94</v>
      </c>
      <c r="AH88" s="9" t="s">
        <v>94</v>
      </c>
      <c r="AI88" s="9"/>
      <c r="AJ88" s="9" t="s">
        <v>94</v>
      </c>
      <c r="AK88" s="9" t="s">
        <v>94</v>
      </c>
      <c r="AL88" s="9" t="s">
        <v>94</v>
      </c>
      <c r="AM88" s="9"/>
      <c r="AN88" s="9" t="s">
        <v>94</v>
      </c>
      <c r="AO88" s="9" t="s">
        <v>94</v>
      </c>
      <c r="AP88" s="9" t="s">
        <v>94</v>
      </c>
      <c r="AQ88" s="9" t="s">
        <v>2388</v>
      </c>
      <c r="AR88" s="9" t="s">
        <v>2389</v>
      </c>
      <c r="AS88" s="9" t="s">
        <v>2390</v>
      </c>
      <c r="AT88" s="9" t="s">
        <v>2391</v>
      </c>
      <c r="AU88" s="9" t="s">
        <v>2392</v>
      </c>
      <c r="AV88" s="9"/>
      <c r="AW88" s="9"/>
      <c r="AX88" s="9"/>
      <c r="AY88" s="9"/>
      <c r="AZ88" s="9" t="s">
        <v>94</v>
      </c>
      <c r="BA88" s="9"/>
      <c r="BB88" s="9" t="s">
        <v>94</v>
      </c>
      <c r="BC88" s="9" t="s">
        <v>94</v>
      </c>
      <c r="BD88" s="9" t="s">
        <v>94</v>
      </c>
    </row>
    <row r="89" ht="65" customHeight="1" spans="1:56">
      <c r="A89" s="6">
        <v>87</v>
      </c>
      <c r="B89" s="10" t="s">
        <v>57</v>
      </c>
      <c r="C89" s="11" t="s">
        <v>2393</v>
      </c>
      <c r="D89" s="10" t="s">
        <v>59</v>
      </c>
      <c r="E89" s="10" t="s">
        <v>2394</v>
      </c>
      <c r="F89" s="10" t="s">
        <v>126</v>
      </c>
      <c r="G89" s="10" t="s">
        <v>62</v>
      </c>
      <c r="H89" s="10" t="s">
        <v>63</v>
      </c>
      <c r="I89" s="10"/>
      <c r="J89" s="10"/>
      <c r="K89" s="10" t="s">
        <v>2395</v>
      </c>
      <c r="L89" s="10" t="s">
        <v>2396</v>
      </c>
      <c r="M89" s="10" t="s">
        <v>2397</v>
      </c>
      <c r="N89" s="10" t="s">
        <v>2398</v>
      </c>
      <c r="O89" s="10" t="s">
        <v>2399</v>
      </c>
      <c r="P89" s="10" t="s">
        <v>2400</v>
      </c>
      <c r="Q89" s="10" t="s">
        <v>2401</v>
      </c>
      <c r="R89" s="10" t="s">
        <v>2402</v>
      </c>
      <c r="S89" s="10"/>
      <c r="T89" s="10" t="s">
        <v>94</v>
      </c>
      <c r="U89" s="10" t="s">
        <v>94</v>
      </c>
      <c r="V89" s="10" t="s">
        <v>94</v>
      </c>
      <c r="W89" s="10"/>
      <c r="X89" s="10" t="s">
        <v>94</v>
      </c>
      <c r="Y89" s="10" t="s">
        <v>94</v>
      </c>
      <c r="Z89" s="10" t="s">
        <v>94</v>
      </c>
      <c r="AA89" s="10"/>
      <c r="AB89" s="10" t="s">
        <v>94</v>
      </c>
      <c r="AC89" s="10" t="s">
        <v>94</v>
      </c>
      <c r="AD89" s="10" t="s">
        <v>94</v>
      </c>
      <c r="AE89" s="10"/>
      <c r="AF89" s="10" t="s">
        <v>94</v>
      </c>
      <c r="AG89" s="10" t="s">
        <v>94</v>
      </c>
      <c r="AH89" s="10" t="s">
        <v>94</v>
      </c>
      <c r="AI89" s="10"/>
      <c r="AJ89" s="10" t="s">
        <v>94</v>
      </c>
      <c r="AK89" s="10" t="s">
        <v>94</v>
      </c>
      <c r="AL89" s="10" t="s">
        <v>94</v>
      </c>
      <c r="AM89" s="10"/>
      <c r="AN89" s="10" t="s">
        <v>94</v>
      </c>
      <c r="AO89" s="10" t="s">
        <v>94</v>
      </c>
      <c r="AP89" s="10" t="s">
        <v>94</v>
      </c>
      <c r="AQ89" s="10" t="s">
        <v>882</v>
      </c>
      <c r="AR89" s="10" t="s">
        <v>122</v>
      </c>
      <c r="AS89" s="10" t="s">
        <v>122</v>
      </c>
      <c r="AT89" s="10" t="s">
        <v>2403</v>
      </c>
      <c r="AU89" s="11" t="s">
        <v>64</v>
      </c>
      <c r="AV89" s="10"/>
      <c r="AW89" s="10"/>
      <c r="AX89" s="10"/>
      <c r="AY89" s="10"/>
      <c r="AZ89" s="11" t="s">
        <v>94</v>
      </c>
      <c r="BA89" s="10" t="s">
        <v>2404</v>
      </c>
      <c r="BB89" s="10" t="s">
        <v>2405</v>
      </c>
      <c r="BC89" s="10" t="s">
        <v>2406</v>
      </c>
      <c r="BD89" s="10" t="s">
        <v>2407</v>
      </c>
    </row>
    <row r="90" ht="65" customHeight="1" spans="1:56">
      <c r="A90" s="6">
        <v>88</v>
      </c>
      <c r="B90" s="10" t="s">
        <v>57</v>
      </c>
      <c r="C90" s="10" t="s">
        <v>2408</v>
      </c>
      <c r="D90" s="10" t="s">
        <v>59</v>
      </c>
      <c r="E90" s="10" t="s">
        <v>2341</v>
      </c>
      <c r="F90" s="10" t="s">
        <v>61</v>
      </c>
      <c r="G90" s="10" t="s">
        <v>62</v>
      </c>
      <c r="H90" s="10" t="s">
        <v>63</v>
      </c>
      <c r="I90" s="10"/>
      <c r="J90" s="10"/>
      <c r="K90" s="10" t="s">
        <v>2409</v>
      </c>
      <c r="L90" s="10" t="s">
        <v>2410</v>
      </c>
      <c r="M90" s="10" t="s">
        <v>2411</v>
      </c>
      <c r="N90" s="10" t="s">
        <v>2412</v>
      </c>
      <c r="O90" s="10" t="s">
        <v>2413</v>
      </c>
      <c r="P90" s="10" t="s">
        <v>2414</v>
      </c>
      <c r="Q90" s="10" t="s">
        <v>2415</v>
      </c>
      <c r="R90" s="10" t="s">
        <v>2416</v>
      </c>
      <c r="S90" s="10"/>
      <c r="T90" s="10" t="s">
        <v>94</v>
      </c>
      <c r="U90" s="10" t="s">
        <v>94</v>
      </c>
      <c r="V90" s="10" t="s">
        <v>94</v>
      </c>
      <c r="W90" s="10"/>
      <c r="X90" s="10" t="s">
        <v>94</v>
      </c>
      <c r="Y90" s="10" t="s">
        <v>94</v>
      </c>
      <c r="Z90" s="10" t="s">
        <v>94</v>
      </c>
      <c r="AA90" s="10"/>
      <c r="AB90" s="10" t="s">
        <v>94</v>
      </c>
      <c r="AC90" s="10" t="s">
        <v>94</v>
      </c>
      <c r="AD90" s="10" t="s">
        <v>94</v>
      </c>
      <c r="AE90" s="10"/>
      <c r="AF90" s="10" t="s">
        <v>94</v>
      </c>
      <c r="AG90" s="10" t="s">
        <v>94</v>
      </c>
      <c r="AH90" s="10" t="s">
        <v>94</v>
      </c>
      <c r="AI90" s="10"/>
      <c r="AJ90" s="10" t="s">
        <v>94</v>
      </c>
      <c r="AK90" s="10" t="s">
        <v>94</v>
      </c>
      <c r="AL90" s="10" t="s">
        <v>94</v>
      </c>
      <c r="AM90" s="10"/>
      <c r="AN90" s="10" t="s">
        <v>94</v>
      </c>
      <c r="AO90" s="10" t="s">
        <v>94</v>
      </c>
      <c r="AP90" s="10" t="s">
        <v>94</v>
      </c>
      <c r="AQ90" s="10" t="s">
        <v>2417</v>
      </c>
      <c r="AR90" s="10" t="s">
        <v>2418</v>
      </c>
      <c r="AS90" s="10" t="s">
        <v>2419</v>
      </c>
      <c r="AT90" s="10" t="s">
        <v>2420</v>
      </c>
      <c r="AU90" s="10" t="s">
        <v>2421</v>
      </c>
      <c r="AV90" s="10"/>
      <c r="AW90" s="10"/>
      <c r="AX90" s="10"/>
      <c r="AY90" s="10"/>
      <c r="AZ90" s="10" t="s">
        <v>94</v>
      </c>
      <c r="BA90" s="10"/>
      <c r="BB90" s="10" t="s">
        <v>94</v>
      </c>
      <c r="BC90" s="10" t="s">
        <v>94</v>
      </c>
      <c r="BD90" s="10" t="s">
        <v>94</v>
      </c>
    </row>
    <row r="91" ht="65" customHeight="1" spans="1:56">
      <c r="A91" s="6">
        <v>89</v>
      </c>
      <c r="B91" s="9" t="s">
        <v>57</v>
      </c>
      <c r="C91" s="9" t="s">
        <v>2422</v>
      </c>
      <c r="D91" s="9" t="s">
        <v>59</v>
      </c>
      <c r="E91" s="9" t="s">
        <v>2249</v>
      </c>
      <c r="F91" s="9" t="s">
        <v>126</v>
      </c>
      <c r="G91" s="9" t="s">
        <v>62</v>
      </c>
      <c r="H91" s="9" t="s">
        <v>63</v>
      </c>
      <c r="I91" s="9"/>
      <c r="J91" s="9"/>
      <c r="K91" s="9" t="s">
        <v>2423</v>
      </c>
      <c r="L91" s="9" t="s">
        <v>2424</v>
      </c>
      <c r="M91" s="9" t="s">
        <v>2425</v>
      </c>
      <c r="N91" s="9" t="s">
        <v>2426</v>
      </c>
      <c r="O91" s="9" t="s">
        <v>2427</v>
      </c>
      <c r="P91" s="9" t="s">
        <v>2428</v>
      </c>
      <c r="Q91" s="9" t="s">
        <v>2429</v>
      </c>
      <c r="R91" s="9" t="s">
        <v>2430</v>
      </c>
      <c r="S91" s="9"/>
      <c r="T91" s="9" t="s">
        <v>94</v>
      </c>
      <c r="U91" s="9" t="s">
        <v>94</v>
      </c>
      <c r="V91" s="9" t="s">
        <v>94</v>
      </c>
      <c r="W91" s="9"/>
      <c r="X91" s="9" t="s">
        <v>94</v>
      </c>
      <c r="Y91" s="9" t="s">
        <v>94</v>
      </c>
      <c r="Z91" s="9" t="s">
        <v>94</v>
      </c>
      <c r="AA91" s="9"/>
      <c r="AB91" s="9" t="s">
        <v>94</v>
      </c>
      <c r="AC91" s="9" t="s">
        <v>94</v>
      </c>
      <c r="AD91" s="9" t="s">
        <v>94</v>
      </c>
      <c r="AE91" s="9"/>
      <c r="AF91" s="9" t="s">
        <v>94</v>
      </c>
      <c r="AG91" s="9" t="s">
        <v>94</v>
      </c>
      <c r="AH91" s="9" t="s">
        <v>94</v>
      </c>
      <c r="AI91" s="9"/>
      <c r="AJ91" s="9" t="s">
        <v>94</v>
      </c>
      <c r="AK91" s="9" t="s">
        <v>94</v>
      </c>
      <c r="AL91" s="9" t="s">
        <v>94</v>
      </c>
      <c r="AM91" s="9"/>
      <c r="AN91" s="9" t="s">
        <v>94</v>
      </c>
      <c r="AO91" s="9" t="s">
        <v>94</v>
      </c>
      <c r="AP91" s="9" t="s">
        <v>94</v>
      </c>
      <c r="AQ91" s="9"/>
      <c r="AR91" s="9"/>
      <c r="AS91" s="9"/>
      <c r="AT91" s="9"/>
      <c r="AU91" s="9" t="s">
        <v>94</v>
      </c>
      <c r="AV91" s="9"/>
      <c r="AW91" s="9"/>
      <c r="AX91" s="9"/>
      <c r="AY91" s="9"/>
      <c r="AZ91" s="9" t="s">
        <v>94</v>
      </c>
      <c r="BA91" s="9" t="s">
        <v>2431</v>
      </c>
      <c r="BB91" s="9" t="s">
        <v>2432</v>
      </c>
      <c r="BC91" s="9" t="s">
        <v>2433</v>
      </c>
      <c r="BD91" s="9" t="s">
        <v>2434</v>
      </c>
    </row>
    <row r="92" ht="65" customHeight="1" spans="1:56">
      <c r="A92" s="6">
        <v>90</v>
      </c>
      <c r="B92" s="10" t="s">
        <v>57</v>
      </c>
      <c r="C92" s="10" t="s">
        <v>2435</v>
      </c>
      <c r="D92" s="10" t="s">
        <v>59</v>
      </c>
      <c r="E92" s="10" t="s">
        <v>2234</v>
      </c>
      <c r="F92" s="10" t="s">
        <v>61</v>
      </c>
      <c r="G92" s="10" t="s">
        <v>62</v>
      </c>
      <c r="H92" s="10" t="s">
        <v>63</v>
      </c>
      <c r="I92" s="10"/>
      <c r="J92" s="10"/>
      <c r="K92" s="10" t="s">
        <v>2436</v>
      </c>
      <c r="L92" s="10" t="s">
        <v>2437</v>
      </c>
      <c r="M92" s="10" t="s">
        <v>2438</v>
      </c>
      <c r="N92" s="10" t="s">
        <v>2439</v>
      </c>
      <c r="O92" s="10" t="s">
        <v>2440</v>
      </c>
      <c r="P92" s="10" t="s">
        <v>2441</v>
      </c>
      <c r="Q92" s="10" t="s">
        <v>2442</v>
      </c>
      <c r="R92" s="10" t="s">
        <v>2443</v>
      </c>
      <c r="S92" s="10"/>
      <c r="T92" s="10" t="s">
        <v>94</v>
      </c>
      <c r="U92" s="10" t="s">
        <v>94</v>
      </c>
      <c r="V92" s="10" t="s">
        <v>94</v>
      </c>
      <c r="W92" s="10"/>
      <c r="X92" s="10" t="s">
        <v>94</v>
      </c>
      <c r="Y92" s="10" t="s">
        <v>94</v>
      </c>
      <c r="Z92" s="10" t="s">
        <v>94</v>
      </c>
      <c r="AA92" s="10"/>
      <c r="AB92" s="10" t="s">
        <v>94</v>
      </c>
      <c r="AC92" s="10" t="s">
        <v>94</v>
      </c>
      <c r="AD92" s="10" t="s">
        <v>94</v>
      </c>
      <c r="AE92" s="10"/>
      <c r="AF92" s="10" t="s">
        <v>94</v>
      </c>
      <c r="AG92" s="10" t="s">
        <v>94</v>
      </c>
      <c r="AH92" s="10" t="s">
        <v>94</v>
      </c>
      <c r="AI92" s="10"/>
      <c r="AJ92" s="10" t="s">
        <v>94</v>
      </c>
      <c r="AK92" s="10" t="s">
        <v>94</v>
      </c>
      <c r="AL92" s="10" t="s">
        <v>94</v>
      </c>
      <c r="AM92" s="10"/>
      <c r="AN92" s="10" t="s">
        <v>94</v>
      </c>
      <c r="AO92" s="10" t="s">
        <v>94</v>
      </c>
      <c r="AP92" s="10" t="s">
        <v>94</v>
      </c>
      <c r="AQ92" s="10" t="s">
        <v>2444</v>
      </c>
      <c r="AR92" s="10" t="s">
        <v>2445</v>
      </c>
      <c r="AS92" s="10" t="s">
        <v>2445</v>
      </c>
      <c r="AT92" s="10" t="s">
        <v>2446</v>
      </c>
      <c r="AU92" s="10" t="s">
        <v>64</v>
      </c>
      <c r="AV92" s="10"/>
      <c r="AW92" s="10"/>
      <c r="AX92" s="10"/>
      <c r="AY92" s="10"/>
      <c r="AZ92" s="10" t="s">
        <v>94</v>
      </c>
      <c r="BA92" s="10"/>
      <c r="BB92" s="10" t="s">
        <v>94</v>
      </c>
      <c r="BC92" s="10" t="s">
        <v>94</v>
      </c>
      <c r="BD92" s="10" t="s">
        <v>94</v>
      </c>
    </row>
    <row r="93" ht="65" customHeight="1" spans="1:56">
      <c r="A93" s="6">
        <v>91</v>
      </c>
      <c r="B93" s="9" t="s">
        <v>57</v>
      </c>
      <c r="C93" s="9" t="s">
        <v>2447</v>
      </c>
      <c r="D93" s="9" t="s">
        <v>59</v>
      </c>
      <c r="E93" s="9" t="s">
        <v>2369</v>
      </c>
      <c r="F93" s="9" t="s">
        <v>126</v>
      </c>
      <c r="G93" s="9" t="s">
        <v>62</v>
      </c>
      <c r="H93" s="9" t="s">
        <v>63</v>
      </c>
      <c r="I93" s="9"/>
      <c r="J93" s="9"/>
      <c r="K93" s="9" t="s">
        <v>2448</v>
      </c>
      <c r="L93" s="9" t="s">
        <v>2449</v>
      </c>
      <c r="M93" s="9" t="s">
        <v>2450</v>
      </c>
      <c r="N93" s="9" t="s">
        <v>2451</v>
      </c>
      <c r="O93" s="9" t="s">
        <v>2452</v>
      </c>
      <c r="P93" s="9" t="s">
        <v>2453</v>
      </c>
      <c r="Q93" s="9" t="s">
        <v>2454</v>
      </c>
      <c r="R93" s="9" t="s">
        <v>2455</v>
      </c>
      <c r="S93" s="9"/>
      <c r="T93" s="9" t="s">
        <v>94</v>
      </c>
      <c r="U93" s="9" t="s">
        <v>94</v>
      </c>
      <c r="V93" s="9" t="s">
        <v>94</v>
      </c>
      <c r="W93" s="9"/>
      <c r="X93" s="9" t="s">
        <v>94</v>
      </c>
      <c r="Y93" s="9" t="s">
        <v>94</v>
      </c>
      <c r="Z93" s="9" t="s">
        <v>94</v>
      </c>
      <c r="AA93" s="9"/>
      <c r="AB93" s="9" t="s">
        <v>94</v>
      </c>
      <c r="AC93" s="9" t="s">
        <v>94</v>
      </c>
      <c r="AD93" s="9" t="s">
        <v>94</v>
      </c>
      <c r="AE93" s="9"/>
      <c r="AF93" s="9" t="s">
        <v>94</v>
      </c>
      <c r="AG93" s="9" t="s">
        <v>94</v>
      </c>
      <c r="AH93" s="9" t="s">
        <v>94</v>
      </c>
      <c r="AI93" s="9"/>
      <c r="AJ93" s="9" t="s">
        <v>94</v>
      </c>
      <c r="AK93" s="9" t="s">
        <v>94</v>
      </c>
      <c r="AL93" s="9" t="s">
        <v>94</v>
      </c>
      <c r="AM93" s="9"/>
      <c r="AN93" s="9" t="s">
        <v>94</v>
      </c>
      <c r="AO93" s="9" t="s">
        <v>94</v>
      </c>
      <c r="AP93" s="9" t="s">
        <v>94</v>
      </c>
      <c r="AQ93" s="9"/>
      <c r="AR93" s="9"/>
      <c r="AS93" s="9"/>
      <c r="AT93" s="9"/>
      <c r="AU93" s="9" t="s">
        <v>94</v>
      </c>
      <c r="AV93" s="9"/>
      <c r="AW93" s="9"/>
      <c r="AX93" s="9"/>
      <c r="AY93" s="9"/>
      <c r="AZ93" s="9" t="s">
        <v>94</v>
      </c>
      <c r="BA93" s="9" t="s">
        <v>2456</v>
      </c>
      <c r="BB93" s="9" t="s">
        <v>2457</v>
      </c>
      <c r="BC93" s="9" t="s">
        <v>2458</v>
      </c>
      <c r="BD93" s="9" t="s">
        <v>2459</v>
      </c>
    </row>
    <row r="94" ht="65" customHeight="1" spans="1:56">
      <c r="A94" s="6">
        <v>92</v>
      </c>
      <c r="B94" s="9" t="s">
        <v>57</v>
      </c>
      <c r="C94" s="9" t="s">
        <v>2460</v>
      </c>
      <c r="D94" s="9" t="s">
        <v>59</v>
      </c>
      <c r="E94" s="9" t="s">
        <v>2461</v>
      </c>
      <c r="F94" s="9" t="s">
        <v>126</v>
      </c>
      <c r="G94" s="9" t="s">
        <v>62</v>
      </c>
      <c r="H94" s="9" t="s">
        <v>63</v>
      </c>
      <c r="I94" s="9"/>
      <c r="J94" s="9"/>
      <c r="K94" s="9" t="s">
        <v>2462</v>
      </c>
      <c r="L94" s="9" t="s">
        <v>2463</v>
      </c>
      <c r="M94" s="9" t="s">
        <v>2464</v>
      </c>
      <c r="N94" s="9" t="s">
        <v>2465</v>
      </c>
      <c r="O94" s="9" t="s">
        <v>2466</v>
      </c>
      <c r="P94" s="9" t="s">
        <v>2467</v>
      </c>
      <c r="Q94" s="9" t="s">
        <v>2468</v>
      </c>
      <c r="R94" s="9" t="s">
        <v>2469</v>
      </c>
      <c r="S94" s="9"/>
      <c r="T94" s="9" t="s">
        <v>94</v>
      </c>
      <c r="U94" s="9" t="s">
        <v>94</v>
      </c>
      <c r="V94" s="9" t="s">
        <v>94</v>
      </c>
      <c r="W94" s="9"/>
      <c r="X94" s="9" t="s">
        <v>94</v>
      </c>
      <c r="Y94" s="9" t="s">
        <v>94</v>
      </c>
      <c r="Z94" s="9" t="s">
        <v>94</v>
      </c>
      <c r="AA94" s="9"/>
      <c r="AB94" s="9" t="s">
        <v>94</v>
      </c>
      <c r="AC94" s="9" t="s">
        <v>94</v>
      </c>
      <c r="AD94" s="9" t="s">
        <v>94</v>
      </c>
      <c r="AE94" s="9"/>
      <c r="AF94" s="9" t="s">
        <v>94</v>
      </c>
      <c r="AG94" s="9" t="s">
        <v>94</v>
      </c>
      <c r="AH94" s="9" t="s">
        <v>94</v>
      </c>
      <c r="AI94" s="9"/>
      <c r="AJ94" s="9" t="s">
        <v>94</v>
      </c>
      <c r="AK94" s="9" t="s">
        <v>94</v>
      </c>
      <c r="AL94" s="9" t="s">
        <v>94</v>
      </c>
      <c r="AM94" s="9"/>
      <c r="AN94" s="9" t="s">
        <v>94</v>
      </c>
      <c r="AO94" s="9" t="s">
        <v>94</v>
      </c>
      <c r="AP94" s="9" t="s">
        <v>94</v>
      </c>
      <c r="AQ94" s="9"/>
      <c r="AR94" s="9"/>
      <c r="AS94" s="9"/>
      <c r="AT94" s="9"/>
      <c r="AU94" s="9" t="s">
        <v>94</v>
      </c>
      <c r="AV94" s="9"/>
      <c r="AW94" s="9"/>
      <c r="AX94" s="9"/>
      <c r="AY94" s="9"/>
      <c r="AZ94" s="9" t="s">
        <v>94</v>
      </c>
      <c r="BA94" s="9" t="s">
        <v>2470</v>
      </c>
      <c r="BB94" s="9" t="s">
        <v>2471</v>
      </c>
      <c r="BC94" s="9" t="s">
        <v>2472</v>
      </c>
      <c r="BD94" s="9" t="s">
        <v>2473</v>
      </c>
    </row>
    <row r="95" ht="65" customHeight="1" spans="1:56">
      <c r="A95" s="6">
        <v>93</v>
      </c>
      <c r="B95" s="10" t="s">
        <v>57</v>
      </c>
      <c r="C95" s="10" t="s">
        <v>2474</v>
      </c>
      <c r="D95" s="10" t="s">
        <v>59</v>
      </c>
      <c r="E95" s="10" t="s">
        <v>2394</v>
      </c>
      <c r="F95" s="10" t="s">
        <v>61</v>
      </c>
      <c r="G95" s="10" t="s">
        <v>62</v>
      </c>
      <c r="H95" s="10" t="s">
        <v>63</v>
      </c>
      <c r="I95" s="10"/>
      <c r="J95" s="10"/>
      <c r="K95" s="10" t="s">
        <v>2475</v>
      </c>
      <c r="L95" s="10" t="s">
        <v>2476</v>
      </c>
      <c r="M95" s="10" t="s">
        <v>2477</v>
      </c>
      <c r="N95" s="10" t="s">
        <v>2478</v>
      </c>
      <c r="O95" s="10" t="s">
        <v>2479</v>
      </c>
      <c r="P95" s="10" t="s">
        <v>2480</v>
      </c>
      <c r="Q95" s="10" t="s">
        <v>2481</v>
      </c>
      <c r="R95" s="10" t="s">
        <v>2482</v>
      </c>
      <c r="S95" s="10"/>
      <c r="T95" s="10" t="s">
        <v>94</v>
      </c>
      <c r="U95" s="10" t="s">
        <v>94</v>
      </c>
      <c r="V95" s="10" t="s">
        <v>94</v>
      </c>
      <c r="W95" s="10"/>
      <c r="X95" s="10" t="s">
        <v>94</v>
      </c>
      <c r="Y95" s="10" t="s">
        <v>94</v>
      </c>
      <c r="Z95" s="10" t="s">
        <v>94</v>
      </c>
      <c r="AA95" s="10"/>
      <c r="AB95" s="10" t="s">
        <v>94</v>
      </c>
      <c r="AC95" s="10" t="s">
        <v>94</v>
      </c>
      <c r="AD95" s="10" t="s">
        <v>94</v>
      </c>
      <c r="AE95" s="10"/>
      <c r="AF95" s="10" t="s">
        <v>94</v>
      </c>
      <c r="AG95" s="10" t="s">
        <v>94</v>
      </c>
      <c r="AH95" s="10" t="s">
        <v>94</v>
      </c>
      <c r="AI95" s="10"/>
      <c r="AJ95" s="10" t="s">
        <v>94</v>
      </c>
      <c r="AK95" s="10" t="s">
        <v>94</v>
      </c>
      <c r="AL95" s="10" t="s">
        <v>94</v>
      </c>
      <c r="AM95" s="10"/>
      <c r="AN95" s="10" t="s">
        <v>94</v>
      </c>
      <c r="AO95" s="10" t="s">
        <v>94</v>
      </c>
      <c r="AP95" s="10" t="s">
        <v>94</v>
      </c>
      <c r="AQ95" s="10" t="s">
        <v>2483</v>
      </c>
      <c r="AR95" s="10" t="s">
        <v>2484</v>
      </c>
      <c r="AS95" s="10" t="s">
        <v>2485</v>
      </c>
      <c r="AT95" s="10" t="s">
        <v>2486</v>
      </c>
      <c r="AU95" s="10" t="s">
        <v>2487</v>
      </c>
      <c r="AV95" s="10"/>
      <c r="AW95" s="10"/>
      <c r="AX95" s="10"/>
      <c r="AY95" s="10"/>
      <c r="AZ95" s="10" t="s">
        <v>94</v>
      </c>
      <c r="BA95" s="10"/>
      <c r="BB95" s="10" t="s">
        <v>94</v>
      </c>
      <c r="BC95" s="10" t="s">
        <v>94</v>
      </c>
      <c r="BD95" s="10" t="s">
        <v>94</v>
      </c>
    </row>
    <row r="96" ht="65" customHeight="1" spans="1:56">
      <c r="A96" s="6">
        <v>94</v>
      </c>
      <c r="B96" s="10" t="s">
        <v>57</v>
      </c>
      <c r="C96" s="10" t="s">
        <v>2488</v>
      </c>
      <c r="D96" s="10" t="s">
        <v>59</v>
      </c>
      <c r="E96" s="10" t="s">
        <v>2249</v>
      </c>
      <c r="F96" s="10" t="s">
        <v>61</v>
      </c>
      <c r="G96" s="10" t="s">
        <v>62</v>
      </c>
      <c r="H96" s="10" t="s">
        <v>63</v>
      </c>
      <c r="I96" s="10"/>
      <c r="J96" s="10"/>
      <c r="K96" s="10" t="s">
        <v>2489</v>
      </c>
      <c r="L96" s="10" t="s">
        <v>2490</v>
      </c>
      <c r="M96" s="10" t="s">
        <v>2491</v>
      </c>
      <c r="N96" s="10" t="s">
        <v>2492</v>
      </c>
      <c r="O96" s="10" t="s">
        <v>2493</v>
      </c>
      <c r="P96" s="10" t="s">
        <v>2494</v>
      </c>
      <c r="Q96" s="10" t="s">
        <v>2495</v>
      </c>
      <c r="R96" s="10" t="s">
        <v>2496</v>
      </c>
      <c r="S96" s="10"/>
      <c r="T96" s="10" t="s">
        <v>94</v>
      </c>
      <c r="U96" s="10" t="s">
        <v>94</v>
      </c>
      <c r="V96" s="10" t="s">
        <v>94</v>
      </c>
      <c r="W96" s="10"/>
      <c r="X96" s="10" t="s">
        <v>94</v>
      </c>
      <c r="Y96" s="10" t="s">
        <v>94</v>
      </c>
      <c r="Z96" s="10" t="s">
        <v>94</v>
      </c>
      <c r="AA96" s="10"/>
      <c r="AB96" s="10" t="s">
        <v>94</v>
      </c>
      <c r="AC96" s="10" t="s">
        <v>94</v>
      </c>
      <c r="AD96" s="10" t="s">
        <v>94</v>
      </c>
      <c r="AE96" s="10"/>
      <c r="AF96" s="10" t="s">
        <v>94</v>
      </c>
      <c r="AG96" s="10" t="s">
        <v>94</v>
      </c>
      <c r="AH96" s="10" t="s">
        <v>94</v>
      </c>
      <c r="AI96" s="10"/>
      <c r="AJ96" s="10" t="s">
        <v>94</v>
      </c>
      <c r="AK96" s="10" t="s">
        <v>94</v>
      </c>
      <c r="AL96" s="10" t="s">
        <v>94</v>
      </c>
      <c r="AM96" s="10"/>
      <c r="AN96" s="10" t="s">
        <v>94</v>
      </c>
      <c r="AO96" s="10" t="s">
        <v>94</v>
      </c>
      <c r="AP96" s="10" t="s">
        <v>94</v>
      </c>
      <c r="AQ96" s="10" t="s">
        <v>2497</v>
      </c>
      <c r="AR96" s="10" t="s">
        <v>2498</v>
      </c>
      <c r="AS96" s="10" t="s">
        <v>2499</v>
      </c>
      <c r="AT96" s="10" t="s">
        <v>2500</v>
      </c>
      <c r="AU96" s="10" t="s">
        <v>2501</v>
      </c>
      <c r="AV96" s="10"/>
      <c r="AW96" s="10"/>
      <c r="AX96" s="10"/>
      <c r="AY96" s="10"/>
      <c r="AZ96" s="10" t="s">
        <v>94</v>
      </c>
      <c r="BA96" s="10"/>
      <c r="BB96" s="10" t="s">
        <v>94</v>
      </c>
      <c r="BC96" s="10" t="s">
        <v>94</v>
      </c>
      <c r="BD96" s="10" t="s">
        <v>94</v>
      </c>
    </row>
    <row r="97" ht="65" customHeight="1" spans="1:56">
      <c r="A97" s="6">
        <v>95</v>
      </c>
      <c r="B97" s="10" t="s">
        <v>57</v>
      </c>
      <c r="C97" s="11" t="s">
        <v>2502</v>
      </c>
      <c r="D97" s="10" t="s">
        <v>59</v>
      </c>
      <c r="E97" s="10" t="s">
        <v>2503</v>
      </c>
      <c r="F97" s="10" t="s">
        <v>61</v>
      </c>
      <c r="G97" s="10" t="s">
        <v>62</v>
      </c>
      <c r="H97" s="10" t="s">
        <v>63</v>
      </c>
      <c r="I97" s="12"/>
      <c r="J97" s="11"/>
      <c r="K97" s="10" t="s">
        <v>2504</v>
      </c>
      <c r="L97" s="10" t="s">
        <v>2505</v>
      </c>
      <c r="M97" s="10" t="s">
        <v>2506</v>
      </c>
      <c r="N97" s="10" t="s">
        <v>2507</v>
      </c>
      <c r="O97" s="10" t="s">
        <v>2508</v>
      </c>
      <c r="P97" s="10" t="s">
        <v>2509</v>
      </c>
      <c r="Q97" s="10" t="s">
        <v>2510</v>
      </c>
      <c r="R97" s="10" t="s">
        <v>2511</v>
      </c>
      <c r="S97" s="10"/>
      <c r="T97" s="11" t="s">
        <v>94</v>
      </c>
      <c r="U97" s="10" t="s">
        <v>94</v>
      </c>
      <c r="V97" s="10" t="s">
        <v>94</v>
      </c>
      <c r="W97" s="10"/>
      <c r="X97" s="11" t="s">
        <v>94</v>
      </c>
      <c r="Y97" s="10" t="s">
        <v>94</v>
      </c>
      <c r="Z97" s="10" t="s">
        <v>94</v>
      </c>
      <c r="AA97" s="10"/>
      <c r="AB97" s="11" t="s">
        <v>94</v>
      </c>
      <c r="AC97" s="10" t="s">
        <v>94</v>
      </c>
      <c r="AD97" s="10" t="s">
        <v>94</v>
      </c>
      <c r="AE97" s="10"/>
      <c r="AF97" s="11" t="s">
        <v>94</v>
      </c>
      <c r="AG97" s="10" t="s">
        <v>94</v>
      </c>
      <c r="AH97" s="10" t="s">
        <v>94</v>
      </c>
      <c r="AI97" s="10"/>
      <c r="AJ97" s="11" t="s">
        <v>94</v>
      </c>
      <c r="AK97" s="10" t="s">
        <v>94</v>
      </c>
      <c r="AL97" s="10" t="s">
        <v>94</v>
      </c>
      <c r="AM97" s="10"/>
      <c r="AN97" s="11" t="s">
        <v>94</v>
      </c>
      <c r="AO97" s="10" t="s">
        <v>94</v>
      </c>
      <c r="AP97" s="10" t="s">
        <v>94</v>
      </c>
      <c r="AQ97" s="10" t="s">
        <v>2512</v>
      </c>
      <c r="AR97" s="10" t="s">
        <v>2513</v>
      </c>
      <c r="AS97" s="10" t="s">
        <v>2514</v>
      </c>
      <c r="AT97" s="10" t="s">
        <v>2515</v>
      </c>
      <c r="AU97" s="10" t="s">
        <v>2516</v>
      </c>
      <c r="AV97" s="10"/>
      <c r="AW97" s="10"/>
      <c r="AX97" s="10"/>
      <c r="AY97" s="10"/>
      <c r="AZ97" s="10" t="s">
        <v>94</v>
      </c>
      <c r="BA97" s="10"/>
      <c r="BB97" s="11" t="s">
        <v>94</v>
      </c>
      <c r="BC97" s="10" t="s">
        <v>94</v>
      </c>
      <c r="BD97" s="10" t="s">
        <v>94</v>
      </c>
    </row>
    <row r="98" ht="65" customHeight="1" spans="1:56">
      <c r="A98" s="6">
        <v>96</v>
      </c>
      <c r="B98" s="10" t="s">
        <v>57</v>
      </c>
      <c r="C98" s="10" t="s">
        <v>2517</v>
      </c>
      <c r="D98" s="10" t="s">
        <v>59</v>
      </c>
      <c r="E98" s="10" t="s">
        <v>2518</v>
      </c>
      <c r="F98" s="10" t="s">
        <v>61</v>
      </c>
      <c r="G98" s="10" t="s">
        <v>62</v>
      </c>
      <c r="H98" s="10" t="s">
        <v>63</v>
      </c>
      <c r="I98" s="10"/>
      <c r="J98" s="10"/>
      <c r="K98" s="10" t="s">
        <v>2519</v>
      </c>
      <c r="L98" s="10" t="s">
        <v>2520</v>
      </c>
      <c r="M98" s="10" t="s">
        <v>2521</v>
      </c>
      <c r="N98" s="10" t="s">
        <v>2522</v>
      </c>
      <c r="O98" s="10" t="s">
        <v>2523</v>
      </c>
      <c r="P98" s="10" t="s">
        <v>2524</v>
      </c>
      <c r="Q98" s="10" t="s">
        <v>2525</v>
      </c>
      <c r="R98" s="10" t="s">
        <v>2526</v>
      </c>
      <c r="S98" s="10"/>
      <c r="T98" s="10" t="s">
        <v>94</v>
      </c>
      <c r="U98" s="10" t="s">
        <v>94</v>
      </c>
      <c r="V98" s="10" t="s">
        <v>94</v>
      </c>
      <c r="W98" s="10"/>
      <c r="X98" s="10" t="s">
        <v>94</v>
      </c>
      <c r="Y98" s="10" t="s">
        <v>94</v>
      </c>
      <c r="Z98" s="10" t="s">
        <v>94</v>
      </c>
      <c r="AA98" s="10"/>
      <c r="AB98" s="10" t="s">
        <v>94</v>
      </c>
      <c r="AC98" s="10" t="s">
        <v>94</v>
      </c>
      <c r="AD98" s="10" t="s">
        <v>94</v>
      </c>
      <c r="AE98" s="10"/>
      <c r="AF98" s="10" t="s">
        <v>94</v>
      </c>
      <c r="AG98" s="10" t="s">
        <v>94</v>
      </c>
      <c r="AH98" s="10" t="s">
        <v>94</v>
      </c>
      <c r="AI98" s="10"/>
      <c r="AJ98" s="10" t="s">
        <v>94</v>
      </c>
      <c r="AK98" s="10" t="s">
        <v>94</v>
      </c>
      <c r="AL98" s="10" t="s">
        <v>94</v>
      </c>
      <c r="AM98" s="10"/>
      <c r="AN98" s="10" t="s">
        <v>94</v>
      </c>
      <c r="AO98" s="10" t="s">
        <v>94</v>
      </c>
      <c r="AP98" s="10" t="s">
        <v>94</v>
      </c>
      <c r="AQ98" s="10" t="s">
        <v>2527</v>
      </c>
      <c r="AR98" s="10" t="s">
        <v>2528</v>
      </c>
      <c r="AS98" s="10" t="s">
        <v>2529</v>
      </c>
      <c r="AT98" s="10" t="s">
        <v>2530</v>
      </c>
      <c r="AU98" s="10" t="s">
        <v>2531</v>
      </c>
      <c r="AV98" s="10"/>
      <c r="AW98" s="10"/>
      <c r="AX98" s="10"/>
      <c r="AY98" s="10"/>
      <c r="AZ98" s="10" t="s">
        <v>94</v>
      </c>
      <c r="BA98" s="10"/>
      <c r="BB98" s="10" t="s">
        <v>94</v>
      </c>
      <c r="BC98" s="10" t="s">
        <v>94</v>
      </c>
      <c r="BD98" s="10" t="s">
        <v>94</v>
      </c>
    </row>
    <row r="99" ht="65" customHeight="1" spans="1:56">
      <c r="A99" s="6">
        <v>97</v>
      </c>
      <c r="B99" s="9" t="s">
        <v>57</v>
      </c>
      <c r="C99" s="9" t="s">
        <v>2532</v>
      </c>
      <c r="D99" s="9" t="s">
        <v>59</v>
      </c>
      <c r="E99" s="9" t="s">
        <v>2316</v>
      </c>
      <c r="F99" s="9" t="s">
        <v>126</v>
      </c>
      <c r="G99" s="9" t="s">
        <v>62</v>
      </c>
      <c r="H99" s="9" t="s">
        <v>63</v>
      </c>
      <c r="I99" s="9"/>
      <c r="J99" s="9"/>
      <c r="K99" s="9" t="s">
        <v>2533</v>
      </c>
      <c r="L99" s="9" t="s">
        <v>2534</v>
      </c>
      <c r="M99" s="9" t="s">
        <v>2535</v>
      </c>
      <c r="N99" s="9" t="s">
        <v>2536</v>
      </c>
      <c r="O99" s="9" t="s">
        <v>2537</v>
      </c>
      <c r="P99" s="9" t="s">
        <v>2538</v>
      </c>
      <c r="Q99" s="9" t="s">
        <v>2539</v>
      </c>
      <c r="R99" s="9" t="s">
        <v>2540</v>
      </c>
      <c r="S99" s="9"/>
      <c r="T99" s="9" t="s">
        <v>94</v>
      </c>
      <c r="U99" s="9" t="s">
        <v>94</v>
      </c>
      <c r="V99" s="9" t="s">
        <v>94</v>
      </c>
      <c r="W99" s="9"/>
      <c r="X99" s="9" t="s">
        <v>94</v>
      </c>
      <c r="Y99" s="9" t="s">
        <v>94</v>
      </c>
      <c r="Z99" s="9" t="s">
        <v>94</v>
      </c>
      <c r="AA99" s="9"/>
      <c r="AB99" s="9" t="s">
        <v>94</v>
      </c>
      <c r="AC99" s="9" t="s">
        <v>94</v>
      </c>
      <c r="AD99" s="9" t="s">
        <v>94</v>
      </c>
      <c r="AE99" s="9"/>
      <c r="AF99" s="9" t="s">
        <v>94</v>
      </c>
      <c r="AG99" s="9" t="s">
        <v>94</v>
      </c>
      <c r="AH99" s="9" t="s">
        <v>94</v>
      </c>
      <c r="AI99" s="9"/>
      <c r="AJ99" s="9" t="s">
        <v>94</v>
      </c>
      <c r="AK99" s="9" t="s">
        <v>94</v>
      </c>
      <c r="AL99" s="9" t="s">
        <v>94</v>
      </c>
      <c r="AM99" s="9"/>
      <c r="AN99" s="9" t="s">
        <v>94</v>
      </c>
      <c r="AO99" s="9" t="s">
        <v>94</v>
      </c>
      <c r="AP99" s="9" t="s">
        <v>94</v>
      </c>
      <c r="AQ99" s="9" t="s">
        <v>2541</v>
      </c>
      <c r="AR99" s="9" t="s">
        <v>122</v>
      </c>
      <c r="AS99" s="9" t="s">
        <v>122</v>
      </c>
      <c r="AT99" s="9" t="s">
        <v>690</v>
      </c>
      <c r="AU99" s="9" t="s">
        <v>64</v>
      </c>
      <c r="AV99" s="9"/>
      <c r="AW99" s="9"/>
      <c r="AX99" s="9"/>
      <c r="AY99" s="9"/>
      <c r="AZ99" s="9" t="s">
        <v>94</v>
      </c>
      <c r="BA99" s="9" t="s">
        <v>2542</v>
      </c>
      <c r="BB99" s="9" t="s">
        <v>2543</v>
      </c>
      <c r="BC99" s="9" t="s">
        <v>2544</v>
      </c>
      <c r="BD99" s="9" t="s">
        <v>2545</v>
      </c>
    </row>
    <row r="100" ht="65" customHeight="1" spans="1:56">
      <c r="A100" s="6">
        <v>98</v>
      </c>
      <c r="B100" s="9" t="s">
        <v>57</v>
      </c>
      <c r="C100" s="9" t="s">
        <v>2546</v>
      </c>
      <c r="D100" s="9" t="s">
        <v>59</v>
      </c>
      <c r="E100" s="9" t="s">
        <v>2234</v>
      </c>
      <c r="F100" s="9" t="s">
        <v>61</v>
      </c>
      <c r="G100" s="9" t="s">
        <v>62</v>
      </c>
      <c r="H100" s="9" t="s">
        <v>63</v>
      </c>
      <c r="I100" s="9"/>
      <c r="J100" s="9"/>
      <c r="K100" s="9" t="s">
        <v>2547</v>
      </c>
      <c r="L100" s="9" t="s">
        <v>2548</v>
      </c>
      <c r="M100" s="9" t="s">
        <v>2549</v>
      </c>
      <c r="N100" s="9" t="s">
        <v>2550</v>
      </c>
      <c r="O100" s="9" t="s">
        <v>2551</v>
      </c>
      <c r="P100" s="9" t="s">
        <v>2552</v>
      </c>
      <c r="Q100" s="9" t="s">
        <v>2553</v>
      </c>
      <c r="R100" s="9" t="s">
        <v>2554</v>
      </c>
      <c r="S100" s="9"/>
      <c r="T100" s="9" t="s">
        <v>94</v>
      </c>
      <c r="U100" s="9" t="s">
        <v>94</v>
      </c>
      <c r="V100" s="9" t="s">
        <v>94</v>
      </c>
      <c r="W100" s="9"/>
      <c r="X100" s="9" t="s">
        <v>94</v>
      </c>
      <c r="Y100" s="9" t="s">
        <v>94</v>
      </c>
      <c r="Z100" s="9" t="s">
        <v>94</v>
      </c>
      <c r="AA100" s="9"/>
      <c r="AB100" s="9" t="s">
        <v>94</v>
      </c>
      <c r="AC100" s="9" t="s">
        <v>94</v>
      </c>
      <c r="AD100" s="9" t="s">
        <v>94</v>
      </c>
      <c r="AE100" s="9"/>
      <c r="AF100" s="9" t="s">
        <v>94</v>
      </c>
      <c r="AG100" s="9" t="s">
        <v>94</v>
      </c>
      <c r="AH100" s="9" t="s">
        <v>94</v>
      </c>
      <c r="AI100" s="9"/>
      <c r="AJ100" s="9" t="s">
        <v>94</v>
      </c>
      <c r="AK100" s="9" t="s">
        <v>94</v>
      </c>
      <c r="AL100" s="9" t="s">
        <v>94</v>
      </c>
      <c r="AM100" s="9"/>
      <c r="AN100" s="9" t="s">
        <v>94</v>
      </c>
      <c r="AO100" s="9" t="s">
        <v>94</v>
      </c>
      <c r="AP100" s="9" t="s">
        <v>94</v>
      </c>
      <c r="AQ100" s="9" t="s">
        <v>2555</v>
      </c>
      <c r="AR100" s="9" t="s">
        <v>2556</v>
      </c>
      <c r="AS100" s="9" t="s">
        <v>2557</v>
      </c>
      <c r="AT100" s="9" t="s">
        <v>2558</v>
      </c>
      <c r="AU100" s="9" t="s">
        <v>2559</v>
      </c>
      <c r="AV100" s="9"/>
      <c r="AW100" s="9"/>
      <c r="AX100" s="9"/>
      <c r="AY100" s="9"/>
      <c r="AZ100" s="9" t="s">
        <v>94</v>
      </c>
      <c r="BA100" s="9"/>
      <c r="BB100" s="9" t="s">
        <v>94</v>
      </c>
      <c r="BC100" s="9" t="s">
        <v>94</v>
      </c>
      <c r="BD100" s="9" t="s">
        <v>94</v>
      </c>
    </row>
    <row r="101" ht="65" customHeight="1" spans="1:56">
      <c r="A101" s="6">
        <v>99</v>
      </c>
      <c r="B101" s="9" t="s">
        <v>57</v>
      </c>
      <c r="C101" s="9" t="s">
        <v>2560</v>
      </c>
      <c r="D101" s="9" t="s">
        <v>59</v>
      </c>
      <c r="E101" s="9" t="s">
        <v>2561</v>
      </c>
      <c r="F101" s="9" t="s">
        <v>61</v>
      </c>
      <c r="G101" s="9" t="s">
        <v>62</v>
      </c>
      <c r="H101" s="9" t="s">
        <v>63</v>
      </c>
      <c r="I101" s="9"/>
      <c r="J101" s="9"/>
      <c r="K101" s="9" t="s">
        <v>2562</v>
      </c>
      <c r="L101" s="9" t="s">
        <v>2563</v>
      </c>
      <c r="M101" s="9" t="s">
        <v>2564</v>
      </c>
      <c r="N101" s="9" t="s">
        <v>2565</v>
      </c>
      <c r="O101" s="9" t="s">
        <v>2566</v>
      </c>
      <c r="P101" s="9" t="s">
        <v>2567</v>
      </c>
      <c r="Q101" s="9" t="s">
        <v>2568</v>
      </c>
      <c r="R101" s="9" t="s">
        <v>2569</v>
      </c>
      <c r="S101" s="9"/>
      <c r="T101" s="9" t="s">
        <v>94</v>
      </c>
      <c r="U101" s="9" t="s">
        <v>94</v>
      </c>
      <c r="V101" s="9" t="s">
        <v>94</v>
      </c>
      <c r="W101" s="9"/>
      <c r="X101" s="9" t="s">
        <v>94</v>
      </c>
      <c r="Y101" s="9" t="s">
        <v>94</v>
      </c>
      <c r="Z101" s="9" t="s">
        <v>94</v>
      </c>
      <c r="AA101" s="9"/>
      <c r="AB101" s="9" t="s">
        <v>94</v>
      </c>
      <c r="AC101" s="9" t="s">
        <v>94</v>
      </c>
      <c r="AD101" s="9" t="s">
        <v>94</v>
      </c>
      <c r="AE101" s="9"/>
      <c r="AF101" s="9" t="s">
        <v>94</v>
      </c>
      <c r="AG101" s="9" t="s">
        <v>94</v>
      </c>
      <c r="AH101" s="9" t="s">
        <v>94</v>
      </c>
      <c r="AI101" s="9"/>
      <c r="AJ101" s="9" t="s">
        <v>94</v>
      </c>
      <c r="AK101" s="9" t="s">
        <v>94</v>
      </c>
      <c r="AL101" s="9" t="s">
        <v>94</v>
      </c>
      <c r="AM101" s="9"/>
      <c r="AN101" s="9" t="s">
        <v>94</v>
      </c>
      <c r="AO101" s="9" t="s">
        <v>94</v>
      </c>
      <c r="AP101" s="9" t="s">
        <v>94</v>
      </c>
      <c r="AQ101" s="9" t="s">
        <v>2570</v>
      </c>
      <c r="AR101" s="9" t="s">
        <v>122</v>
      </c>
      <c r="AS101" s="9" t="s">
        <v>122</v>
      </c>
      <c r="AT101" s="9" t="s">
        <v>2571</v>
      </c>
      <c r="AU101" s="9" t="s">
        <v>64</v>
      </c>
      <c r="AV101" s="9"/>
      <c r="AW101" s="9"/>
      <c r="AX101" s="9"/>
      <c r="AY101" s="9"/>
      <c r="AZ101" s="9" t="s">
        <v>94</v>
      </c>
      <c r="BA101" s="9"/>
      <c r="BB101" s="9" t="s">
        <v>94</v>
      </c>
      <c r="BC101" s="9" t="s">
        <v>94</v>
      </c>
      <c r="BD101" s="9" t="s">
        <v>94</v>
      </c>
    </row>
    <row r="102" ht="65" customHeight="1" spans="1:56">
      <c r="A102" s="6">
        <v>100</v>
      </c>
      <c r="B102" s="10" t="s">
        <v>57</v>
      </c>
      <c r="C102" s="10" t="s">
        <v>2572</v>
      </c>
      <c r="D102" s="10" t="s">
        <v>59</v>
      </c>
      <c r="E102" s="10" t="s">
        <v>2234</v>
      </c>
      <c r="F102" s="10" t="s">
        <v>61</v>
      </c>
      <c r="G102" s="10" t="s">
        <v>62</v>
      </c>
      <c r="H102" s="10" t="s">
        <v>63</v>
      </c>
      <c r="I102" s="10"/>
      <c r="J102" s="10"/>
      <c r="K102" s="10" t="s">
        <v>2573</v>
      </c>
      <c r="L102" s="10" t="s">
        <v>2574</v>
      </c>
      <c r="M102" s="10" t="s">
        <v>2575</v>
      </c>
      <c r="N102" s="10" t="s">
        <v>2576</v>
      </c>
      <c r="O102" s="10" t="s">
        <v>2577</v>
      </c>
      <c r="P102" s="10" t="s">
        <v>2578</v>
      </c>
      <c r="Q102" s="10" t="s">
        <v>2579</v>
      </c>
      <c r="R102" s="10" t="s">
        <v>2580</v>
      </c>
      <c r="S102" s="10"/>
      <c r="T102" s="10" t="s">
        <v>94</v>
      </c>
      <c r="U102" s="10" t="s">
        <v>94</v>
      </c>
      <c r="V102" s="10" t="s">
        <v>94</v>
      </c>
      <c r="W102" s="10"/>
      <c r="X102" s="10" t="s">
        <v>94</v>
      </c>
      <c r="Y102" s="10" t="s">
        <v>94</v>
      </c>
      <c r="Z102" s="10" t="s">
        <v>94</v>
      </c>
      <c r="AA102" s="10"/>
      <c r="AB102" s="10" t="s">
        <v>94</v>
      </c>
      <c r="AC102" s="10" t="s">
        <v>94</v>
      </c>
      <c r="AD102" s="10" t="s">
        <v>94</v>
      </c>
      <c r="AE102" s="10"/>
      <c r="AF102" s="10" t="s">
        <v>94</v>
      </c>
      <c r="AG102" s="10" t="s">
        <v>94</v>
      </c>
      <c r="AH102" s="10" t="s">
        <v>94</v>
      </c>
      <c r="AI102" s="10"/>
      <c r="AJ102" s="10" t="s">
        <v>94</v>
      </c>
      <c r="AK102" s="10" t="s">
        <v>94</v>
      </c>
      <c r="AL102" s="10" t="s">
        <v>94</v>
      </c>
      <c r="AM102" s="10"/>
      <c r="AN102" s="10" t="s">
        <v>94</v>
      </c>
      <c r="AO102" s="10" t="s">
        <v>94</v>
      </c>
      <c r="AP102" s="10" t="s">
        <v>94</v>
      </c>
      <c r="AQ102" s="10"/>
      <c r="AR102" s="10"/>
      <c r="AS102" s="10"/>
      <c r="AT102" s="10"/>
      <c r="AU102" s="10" t="s">
        <v>94</v>
      </c>
      <c r="AV102" s="10"/>
      <c r="AW102" s="10"/>
      <c r="AX102" s="10"/>
      <c r="AY102" s="10"/>
      <c r="AZ102" s="10" t="s">
        <v>94</v>
      </c>
      <c r="BA102" s="10"/>
      <c r="BB102" s="10" t="s">
        <v>94</v>
      </c>
      <c r="BC102" s="10" t="s">
        <v>94</v>
      </c>
      <c r="BD102" s="10" t="s">
        <v>94</v>
      </c>
    </row>
    <row r="103" ht="65" customHeight="1" spans="1:56">
      <c r="A103" s="6">
        <v>101</v>
      </c>
      <c r="B103" s="9" t="s">
        <v>57</v>
      </c>
      <c r="C103" s="9" t="s">
        <v>2581</v>
      </c>
      <c r="D103" s="9" t="s">
        <v>59</v>
      </c>
      <c r="E103" s="9" t="s">
        <v>2249</v>
      </c>
      <c r="F103" s="9" t="s">
        <v>61</v>
      </c>
      <c r="G103" s="9" t="s">
        <v>62</v>
      </c>
      <c r="H103" s="9" t="s">
        <v>63</v>
      </c>
      <c r="I103" s="9"/>
      <c r="J103" s="9"/>
      <c r="K103" s="9" t="s">
        <v>2582</v>
      </c>
      <c r="L103" s="9" t="s">
        <v>2583</v>
      </c>
      <c r="M103" s="9" t="s">
        <v>2584</v>
      </c>
      <c r="N103" s="9" t="s">
        <v>2585</v>
      </c>
      <c r="O103" s="9" t="s">
        <v>2586</v>
      </c>
      <c r="P103" s="9" t="s">
        <v>2587</v>
      </c>
      <c r="Q103" s="9" t="s">
        <v>2588</v>
      </c>
      <c r="R103" s="9" t="s">
        <v>2589</v>
      </c>
      <c r="S103" s="9"/>
      <c r="T103" s="9" t="s">
        <v>94</v>
      </c>
      <c r="U103" s="9" t="s">
        <v>94</v>
      </c>
      <c r="V103" s="9" t="s">
        <v>94</v>
      </c>
      <c r="W103" s="9"/>
      <c r="X103" s="9" t="s">
        <v>94</v>
      </c>
      <c r="Y103" s="9" t="s">
        <v>94</v>
      </c>
      <c r="Z103" s="9" t="s">
        <v>94</v>
      </c>
      <c r="AA103" s="9"/>
      <c r="AB103" s="9" t="s">
        <v>94</v>
      </c>
      <c r="AC103" s="9" t="s">
        <v>94</v>
      </c>
      <c r="AD103" s="9" t="s">
        <v>94</v>
      </c>
      <c r="AE103" s="9"/>
      <c r="AF103" s="9" t="s">
        <v>94</v>
      </c>
      <c r="AG103" s="9" t="s">
        <v>94</v>
      </c>
      <c r="AH103" s="9" t="s">
        <v>94</v>
      </c>
      <c r="AI103" s="9"/>
      <c r="AJ103" s="9" t="s">
        <v>94</v>
      </c>
      <c r="AK103" s="9" t="s">
        <v>94</v>
      </c>
      <c r="AL103" s="9" t="s">
        <v>94</v>
      </c>
      <c r="AM103" s="9"/>
      <c r="AN103" s="9" t="s">
        <v>94</v>
      </c>
      <c r="AO103" s="9" t="s">
        <v>94</v>
      </c>
      <c r="AP103" s="9" t="s">
        <v>94</v>
      </c>
      <c r="AQ103" s="9" t="s">
        <v>2590</v>
      </c>
      <c r="AR103" s="9" t="s">
        <v>618</v>
      </c>
      <c r="AS103" s="9" t="s">
        <v>619</v>
      </c>
      <c r="AT103" s="9" t="s">
        <v>2591</v>
      </c>
      <c r="AU103" s="9" t="s">
        <v>2592</v>
      </c>
      <c r="AV103" s="9"/>
      <c r="AW103" s="9"/>
      <c r="AX103" s="9"/>
      <c r="AY103" s="9"/>
      <c r="AZ103" s="9" t="s">
        <v>94</v>
      </c>
      <c r="BA103" s="9"/>
      <c r="BB103" s="9" t="s">
        <v>94</v>
      </c>
      <c r="BC103" s="9" t="s">
        <v>94</v>
      </c>
      <c r="BD103" s="9" t="s">
        <v>94</v>
      </c>
    </row>
    <row r="104" ht="65" customHeight="1" spans="1:56">
      <c r="A104" s="6">
        <v>102</v>
      </c>
      <c r="B104" s="10" t="s">
        <v>57</v>
      </c>
      <c r="C104" s="10" t="s">
        <v>2593</v>
      </c>
      <c r="D104" s="10" t="s">
        <v>59</v>
      </c>
      <c r="E104" s="10" t="s">
        <v>2561</v>
      </c>
      <c r="F104" s="10" t="s">
        <v>126</v>
      </c>
      <c r="G104" s="10" t="s">
        <v>62</v>
      </c>
      <c r="H104" s="10" t="s">
        <v>63</v>
      </c>
      <c r="I104" s="10"/>
      <c r="J104" s="10"/>
      <c r="K104" s="10" t="s">
        <v>2594</v>
      </c>
      <c r="L104" s="10" t="s">
        <v>2595</v>
      </c>
      <c r="M104" s="10" t="s">
        <v>2596</v>
      </c>
      <c r="N104" s="10" t="s">
        <v>2597</v>
      </c>
      <c r="O104" s="10" t="s">
        <v>2598</v>
      </c>
      <c r="P104" s="10" t="s">
        <v>2599</v>
      </c>
      <c r="Q104" s="10" t="s">
        <v>2600</v>
      </c>
      <c r="R104" s="10" t="s">
        <v>2601</v>
      </c>
      <c r="S104" s="10"/>
      <c r="T104" s="10" t="s">
        <v>94</v>
      </c>
      <c r="U104" s="10" t="s">
        <v>94</v>
      </c>
      <c r="V104" s="10" t="s">
        <v>94</v>
      </c>
      <c r="W104" s="10"/>
      <c r="X104" s="10" t="s">
        <v>94</v>
      </c>
      <c r="Y104" s="10" t="s">
        <v>94</v>
      </c>
      <c r="Z104" s="10" t="s">
        <v>94</v>
      </c>
      <c r="AA104" s="10"/>
      <c r="AB104" s="10" t="s">
        <v>94</v>
      </c>
      <c r="AC104" s="10" t="s">
        <v>94</v>
      </c>
      <c r="AD104" s="10" t="s">
        <v>94</v>
      </c>
      <c r="AE104" s="10"/>
      <c r="AF104" s="10" t="s">
        <v>94</v>
      </c>
      <c r="AG104" s="10" t="s">
        <v>94</v>
      </c>
      <c r="AH104" s="10" t="s">
        <v>94</v>
      </c>
      <c r="AI104" s="10"/>
      <c r="AJ104" s="10" t="s">
        <v>94</v>
      </c>
      <c r="AK104" s="10" t="s">
        <v>94</v>
      </c>
      <c r="AL104" s="10" t="s">
        <v>94</v>
      </c>
      <c r="AM104" s="10"/>
      <c r="AN104" s="10" t="s">
        <v>94</v>
      </c>
      <c r="AO104" s="10" t="s">
        <v>94</v>
      </c>
      <c r="AP104" s="10" t="s">
        <v>94</v>
      </c>
      <c r="AQ104" s="10"/>
      <c r="AR104" s="10"/>
      <c r="AS104" s="10"/>
      <c r="AT104" s="10"/>
      <c r="AU104" s="10" t="s">
        <v>94</v>
      </c>
      <c r="AV104" s="10"/>
      <c r="AW104" s="10"/>
      <c r="AX104" s="10"/>
      <c r="AY104" s="10"/>
      <c r="AZ104" s="10" t="s">
        <v>94</v>
      </c>
      <c r="BA104" s="10" t="s">
        <v>2602</v>
      </c>
      <c r="BB104" s="10" t="s">
        <v>2603</v>
      </c>
      <c r="BC104" s="10" t="s">
        <v>2604</v>
      </c>
      <c r="BD104" s="10" t="s">
        <v>2605</v>
      </c>
    </row>
    <row r="105" ht="65" customHeight="1" spans="1:56">
      <c r="A105" s="6">
        <v>103</v>
      </c>
      <c r="B105" s="10" t="s">
        <v>57</v>
      </c>
      <c r="C105" s="10" t="s">
        <v>2606</v>
      </c>
      <c r="D105" s="10" t="s">
        <v>59</v>
      </c>
      <c r="E105" s="10" t="s">
        <v>2394</v>
      </c>
      <c r="F105" s="10" t="s">
        <v>61</v>
      </c>
      <c r="G105" s="10" t="s">
        <v>62</v>
      </c>
      <c r="H105" s="10" t="s">
        <v>63</v>
      </c>
      <c r="I105" s="10"/>
      <c r="J105" s="10"/>
      <c r="K105" s="10" t="s">
        <v>2607</v>
      </c>
      <c r="L105" s="10" t="s">
        <v>2608</v>
      </c>
      <c r="M105" s="10" t="s">
        <v>2609</v>
      </c>
      <c r="N105" s="10" t="s">
        <v>2610</v>
      </c>
      <c r="O105" s="10" t="s">
        <v>2611</v>
      </c>
      <c r="P105" s="10" t="s">
        <v>2612</v>
      </c>
      <c r="Q105" s="10" t="s">
        <v>2613</v>
      </c>
      <c r="R105" s="10" t="s">
        <v>2614</v>
      </c>
      <c r="S105" s="10"/>
      <c r="T105" s="10" t="s">
        <v>94</v>
      </c>
      <c r="U105" s="10" t="s">
        <v>94</v>
      </c>
      <c r="V105" s="10" t="s">
        <v>94</v>
      </c>
      <c r="W105" s="10"/>
      <c r="X105" s="10" t="s">
        <v>94</v>
      </c>
      <c r="Y105" s="10" t="s">
        <v>94</v>
      </c>
      <c r="Z105" s="10" t="s">
        <v>94</v>
      </c>
      <c r="AA105" s="10"/>
      <c r="AB105" s="10" t="s">
        <v>94</v>
      </c>
      <c r="AC105" s="10" t="s">
        <v>94</v>
      </c>
      <c r="AD105" s="10" t="s">
        <v>94</v>
      </c>
      <c r="AE105" s="10"/>
      <c r="AF105" s="10" t="s">
        <v>94</v>
      </c>
      <c r="AG105" s="10" t="s">
        <v>94</v>
      </c>
      <c r="AH105" s="10" t="s">
        <v>94</v>
      </c>
      <c r="AI105" s="10"/>
      <c r="AJ105" s="10" t="s">
        <v>94</v>
      </c>
      <c r="AK105" s="10" t="s">
        <v>94</v>
      </c>
      <c r="AL105" s="10" t="s">
        <v>94</v>
      </c>
      <c r="AM105" s="10"/>
      <c r="AN105" s="10" t="s">
        <v>94</v>
      </c>
      <c r="AO105" s="10" t="s">
        <v>94</v>
      </c>
      <c r="AP105" s="10" t="s">
        <v>94</v>
      </c>
      <c r="AQ105" s="10" t="s">
        <v>882</v>
      </c>
      <c r="AR105" s="10" t="s">
        <v>122</v>
      </c>
      <c r="AS105" s="10" t="s">
        <v>122</v>
      </c>
      <c r="AT105" s="10" t="s">
        <v>2615</v>
      </c>
      <c r="AU105" s="10" t="s">
        <v>64</v>
      </c>
      <c r="AV105" s="10"/>
      <c r="AW105" s="10"/>
      <c r="AX105" s="10"/>
      <c r="AY105" s="10"/>
      <c r="AZ105" s="10" t="s">
        <v>94</v>
      </c>
      <c r="BA105" s="10"/>
      <c r="BB105" s="10" t="s">
        <v>94</v>
      </c>
      <c r="BC105" s="10" t="s">
        <v>94</v>
      </c>
      <c r="BD105" s="10" t="s">
        <v>94</v>
      </c>
    </row>
    <row r="106" ht="65" customHeight="1" spans="1:56">
      <c r="A106" s="6">
        <v>104</v>
      </c>
      <c r="B106" s="10" t="s">
        <v>57</v>
      </c>
      <c r="C106" s="10" t="s">
        <v>2616</v>
      </c>
      <c r="D106" s="10" t="s">
        <v>59</v>
      </c>
      <c r="E106" s="10" t="s">
        <v>2617</v>
      </c>
      <c r="F106" s="10" t="s">
        <v>61</v>
      </c>
      <c r="G106" s="10" t="s">
        <v>62</v>
      </c>
      <c r="H106" s="10" t="s">
        <v>63</v>
      </c>
      <c r="I106" s="10"/>
      <c r="J106" s="10"/>
      <c r="K106" s="10" t="s">
        <v>2618</v>
      </c>
      <c r="L106" s="10" t="s">
        <v>2619</v>
      </c>
      <c r="M106" s="10" t="s">
        <v>2620</v>
      </c>
      <c r="N106" s="10" t="s">
        <v>2621</v>
      </c>
      <c r="O106" s="10" t="s">
        <v>2622</v>
      </c>
      <c r="P106" s="10" t="s">
        <v>2623</v>
      </c>
      <c r="Q106" s="10" t="s">
        <v>2624</v>
      </c>
      <c r="R106" s="10" t="s">
        <v>2625</v>
      </c>
      <c r="S106" s="10"/>
      <c r="T106" s="10" t="s">
        <v>94</v>
      </c>
      <c r="U106" s="10" t="s">
        <v>94</v>
      </c>
      <c r="V106" s="10" t="s">
        <v>94</v>
      </c>
      <c r="W106" s="10"/>
      <c r="X106" s="10" t="s">
        <v>94</v>
      </c>
      <c r="Y106" s="10" t="s">
        <v>94</v>
      </c>
      <c r="Z106" s="10" t="s">
        <v>94</v>
      </c>
      <c r="AA106" s="10"/>
      <c r="AB106" s="10" t="s">
        <v>94</v>
      </c>
      <c r="AC106" s="10" t="s">
        <v>94</v>
      </c>
      <c r="AD106" s="10" t="s">
        <v>94</v>
      </c>
      <c r="AE106" s="10"/>
      <c r="AF106" s="10" t="s">
        <v>94</v>
      </c>
      <c r="AG106" s="10" t="s">
        <v>94</v>
      </c>
      <c r="AH106" s="10" t="s">
        <v>94</v>
      </c>
      <c r="AI106" s="10"/>
      <c r="AJ106" s="10" t="s">
        <v>94</v>
      </c>
      <c r="AK106" s="10" t="s">
        <v>94</v>
      </c>
      <c r="AL106" s="10" t="s">
        <v>94</v>
      </c>
      <c r="AM106" s="10"/>
      <c r="AN106" s="10" t="s">
        <v>94</v>
      </c>
      <c r="AO106" s="10" t="s">
        <v>94</v>
      </c>
      <c r="AP106" s="10" t="s">
        <v>94</v>
      </c>
      <c r="AQ106" s="10" t="s">
        <v>2626</v>
      </c>
      <c r="AR106" s="10" t="s">
        <v>122</v>
      </c>
      <c r="AS106" s="10" t="s">
        <v>122</v>
      </c>
      <c r="AT106" s="10" t="s">
        <v>2627</v>
      </c>
      <c r="AU106" s="10" t="s">
        <v>64</v>
      </c>
      <c r="AV106" s="10"/>
      <c r="AW106" s="10"/>
      <c r="AX106" s="10"/>
      <c r="AY106" s="10"/>
      <c r="AZ106" s="10" t="s">
        <v>94</v>
      </c>
      <c r="BA106" s="10"/>
      <c r="BB106" s="10" t="s">
        <v>94</v>
      </c>
      <c r="BC106" s="10" t="s">
        <v>94</v>
      </c>
      <c r="BD106" s="10" t="s">
        <v>94</v>
      </c>
    </row>
    <row r="107" ht="65" customHeight="1" spans="1:56">
      <c r="A107" s="6">
        <v>105</v>
      </c>
      <c r="B107" s="10" t="s">
        <v>57</v>
      </c>
      <c r="C107" s="10" t="s">
        <v>2628</v>
      </c>
      <c r="D107" s="10" t="s">
        <v>59</v>
      </c>
      <c r="E107" s="10" t="s">
        <v>2629</v>
      </c>
      <c r="F107" s="10" t="s">
        <v>61</v>
      </c>
      <c r="G107" s="10" t="s">
        <v>62</v>
      </c>
      <c r="H107" s="10" t="s">
        <v>63</v>
      </c>
      <c r="I107" s="10"/>
      <c r="J107" s="10"/>
      <c r="K107" s="10" t="s">
        <v>2630</v>
      </c>
      <c r="L107" s="10" t="s">
        <v>2631</v>
      </c>
      <c r="M107" s="10" t="s">
        <v>2632</v>
      </c>
      <c r="N107" s="10" t="s">
        <v>2633</v>
      </c>
      <c r="O107" s="10" t="s">
        <v>2634</v>
      </c>
      <c r="P107" s="10" t="s">
        <v>2635</v>
      </c>
      <c r="Q107" s="10" t="s">
        <v>2636</v>
      </c>
      <c r="R107" s="10" t="s">
        <v>2637</v>
      </c>
      <c r="S107" s="10"/>
      <c r="T107" s="11" t="s">
        <v>94</v>
      </c>
      <c r="U107" s="10" t="s">
        <v>94</v>
      </c>
      <c r="V107" s="10" t="s">
        <v>94</v>
      </c>
      <c r="W107" s="10"/>
      <c r="X107" s="11" t="s">
        <v>94</v>
      </c>
      <c r="Y107" s="10" t="s">
        <v>94</v>
      </c>
      <c r="Z107" s="10" t="s">
        <v>94</v>
      </c>
      <c r="AA107" s="10"/>
      <c r="AB107" s="11" t="s">
        <v>94</v>
      </c>
      <c r="AC107" s="10" t="s">
        <v>94</v>
      </c>
      <c r="AD107" s="10" t="s">
        <v>94</v>
      </c>
      <c r="AE107" s="10"/>
      <c r="AF107" s="11" t="s">
        <v>94</v>
      </c>
      <c r="AG107" s="10" t="s">
        <v>94</v>
      </c>
      <c r="AH107" s="10" t="s">
        <v>94</v>
      </c>
      <c r="AI107" s="10"/>
      <c r="AJ107" s="11" t="s">
        <v>94</v>
      </c>
      <c r="AK107" s="10" t="s">
        <v>94</v>
      </c>
      <c r="AL107" s="10" t="s">
        <v>94</v>
      </c>
      <c r="AM107" s="10"/>
      <c r="AN107" s="11" t="s">
        <v>94</v>
      </c>
      <c r="AO107" s="10" t="s">
        <v>94</v>
      </c>
      <c r="AP107" s="10" t="s">
        <v>94</v>
      </c>
      <c r="AQ107" s="10" t="s">
        <v>2638</v>
      </c>
      <c r="AR107" s="10" t="s">
        <v>2639</v>
      </c>
      <c r="AS107" s="10" t="s">
        <v>2640</v>
      </c>
      <c r="AT107" s="10" t="s">
        <v>2641</v>
      </c>
      <c r="AU107" s="10" t="s">
        <v>2642</v>
      </c>
      <c r="AV107" s="10"/>
      <c r="AW107" s="10"/>
      <c r="AX107" s="10"/>
      <c r="AY107" s="10"/>
      <c r="AZ107" s="10" t="s">
        <v>94</v>
      </c>
      <c r="BA107" s="10"/>
      <c r="BB107" s="11" t="s">
        <v>94</v>
      </c>
      <c r="BC107" s="10" t="s">
        <v>94</v>
      </c>
      <c r="BD107" s="10" t="s">
        <v>94</v>
      </c>
    </row>
    <row r="108" ht="65" customHeight="1" spans="1:56">
      <c r="A108" s="6">
        <v>106</v>
      </c>
      <c r="B108" s="9" t="s">
        <v>57</v>
      </c>
      <c r="C108" s="9" t="s">
        <v>2643</v>
      </c>
      <c r="D108" s="9" t="s">
        <v>59</v>
      </c>
      <c r="E108" s="9" t="s">
        <v>2249</v>
      </c>
      <c r="F108" s="9" t="s">
        <v>126</v>
      </c>
      <c r="G108" s="9" t="s">
        <v>62</v>
      </c>
      <c r="H108" s="9" t="s">
        <v>63</v>
      </c>
      <c r="I108" s="9"/>
      <c r="J108" s="9"/>
      <c r="K108" s="9" t="s">
        <v>2644</v>
      </c>
      <c r="L108" s="9" t="s">
        <v>2645</v>
      </c>
      <c r="M108" s="9" t="s">
        <v>2646</v>
      </c>
      <c r="N108" s="9" t="s">
        <v>2647</v>
      </c>
      <c r="O108" s="9" t="s">
        <v>2648</v>
      </c>
      <c r="P108" s="9" t="s">
        <v>2649</v>
      </c>
      <c r="Q108" s="9" t="s">
        <v>2650</v>
      </c>
      <c r="R108" s="9" t="s">
        <v>2651</v>
      </c>
      <c r="S108" s="9"/>
      <c r="T108" s="9" t="s">
        <v>94</v>
      </c>
      <c r="U108" s="9" t="s">
        <v>94</v>
      </c>
      <c r="V108" s="9" t="s">
        <v>94</v>
      </c>
      <c r="W108" s="9"/>
      <c r="X108" s="9" t="s">
        <v>94</v>
      </c>
      <c r="Y108" s="9" t="s">
        <v>94</v>
      </c>
      <c r="Z108" s="9" t="s">
        <v>94</v>
      </c>
      <c r="AA108" s="9"/>
      <c r="AB108" s="9" t="s">
        <v>94</v>
      </c>
      <c r="AC108" s="9" t="s">
        <v>94</v>
      </c>
      <c r="AD108" s="9" t="s">
        <v>94</v>
      </c>
      <c r="AE108" s="9"/>
      <c r="AF108" s="9" t="s">
        <v>94</v>
      </c>
      <c r="AG108" s="9" t="s">
        <v>94</v>
      </c>
      <c r="AH108" s="9" t="s">
        <v>94</v>
      </c>
      <c r="AI108" s="9"/>
      <c r="AJ108" s="9" t="s">
        <v>94</v>
      </c>
      <c r="AK108" s="9" t="s">
        <v>94</v>
      </c>
      <c r="AL108" s="9" t="s">
        <v>94</v>
      </c>
      <c r="AM108" s="9"/>
      <c r="AN108" s="9" t="s">
        <v>94</v>
      </c>
      <c r="AO108" s="9" t="s">
        <v>94</v>
      </c>
      <c r="AP108" s="9" t="s">
        <v>94</v>
      </c>
      <c r="AQ108" s="9"/>
      <c r="AR108" s="9"/>
      <c r="AS108" s="9"/>
      <c r="AT108" s="9"/>
      <c r="AU108" s="9" t="s">
        <v>94</v>
      </c>
      <c r="AV108" s="9"/>
      <c r="AW108" s="9"/>
      <c r="AX108" s="9"/>
      <c r="AY108" s="9"/>
      <c r="AZ108" s="9" t="s">
        <v>94</v>
      </c>
      <c r="BA108" s="9" t="s">
        <v>2652</v>
      </c>
      <c r="BB108" s="9" t="s">
        <v>2653</v>
      </c>
      <c r="BC108" s="9" t="s">
        <v>2654</v>
      </c>
      <c r="BD108" s="9" t="s">
        <v>2655</v>
      </c>
    </row>
    <row r="109" ht="65" customHeight="1" spans="1:56">
      <c r="A109" s="6">
        <v>107</v>
      </c>
      <c r="B109" s="10" t="s">
        <v>57</v>
      </c>
      <c r="C109" s="10" t="s">
        <v>2656</v>
      </c>
      <c r="D109" s="10" t="s">
        <v>59</v>
      </c>
      <c r="E109" s="10" t="s">
        <v>2316</v>
      </c>
      <c r="F109" s="10" t="s">
        <v>61</v>
      </c>
      <c r="G109" s="10" t="s">
        <v>62</v>
      </c>
      <c r="H109" s="10" t="s">
        <v>63</v>
      </c>
      <c r="I109" s="10"/>
      <c r="J109" s="10"/>
      <c r="K109" s="10" t="s">
        <v>2657</v>
      </c>
      <c r="L109" s="10" t="s">
        <v>2658</v>
      </c>
      <c r="M109" s="10" t="s">
        <v>2659</v>
      </c>
      <c r="N109" s="10" t="s">
        <v>2660</v>
      </c>
      <c r="O109" s="10" t="s">
        <v>2661</v>
      </c>
      <c r="P109" s="10" t="s">
        <v>2662</v>
      </c>
      <c r="Q109" s="10" t="s">
        <v>2663</v>
      </c>
      <c r="R109" s="10" t="s">
        <v>2664</v>
      </c>
      <c r="S109" s="10"/>
      <c r="T109" s="10" t="s">
        <v>94</v>
      </c>
      <c r="U109" s="10" t="s">
        <v>94</v>
      </c>
      <c r="V109" s="10" t="s">
        <v>94</v>
      </c>
      <c r="W109" s="10"/>
      <c r="X109" s="10" t="s">
        <v>94</v>
      </c>
      <c r="Y109" s="10" t="s">
        <v>94</v>
      </c>
      <c r="Z109" s="10" t="s">
        <v>94</v>
      </c>
      <c r="AA109" s="10"/>
      <c r="AB109" s="10" t="s">
        <v>94</v>
      </c>
      <c r="AC109" s="10" t="s">
        <v>94</v>
      </c>
      <c r="AD109" s="10" t="s">
        <v>94</v>
      </c>
      <c r="AE109" s="10"/>
      <c r="AF109" s="10" t="s">
        <v>94</v>
      </c>
      <c r="AG109" s="10" t="s">
        <v>94</v>
      </c>
      <c r="AH109" s="10" t="s">
        <v>94</v>
      </c>
      <c r="AI109" s="10"/>
      <c r="AJ109" s="10" t="s">
        <v>94</v>
      </c>
      <c r="AK109" s="10" t="s">
        <v>94</v>
      </c>
      <c r="AL109" s="10" t="s">
        <v>94</v>
      </c>
      <c r="AM109" s="10"/>
      <c r="AN109" s="10" t="s">
        <v>94</v>
      </c>
      <c r="AO109" s="10" t="s">
        <v>94</v>
      </c>
      <c r="AP109" s="10" t="s">
        <v>94</v>
      </c>
      <c r="AQ109" s="10" t="s">
        <v>2665</v>
      </c>
      <c r="AR109" s="10" t="s">
        <v>122</v>
      </c>
      <c r="AS109" s="10" t="s">
        <v>122</v>
      </c>
      <c r="AT109" s="10" t="s">
        <v>2666</v>
      </c>
      <c r="AU109" s="10" t="s">
        <v>64</v>
      </c>
      <c r="AV109" s="10"/>
      <c r="AW109" s="10"/>
      <c r="AX109" s="10"/>
      <c r="AY109" s="10"/>
      <c r="AZ109" s="10" t="s">
        <v>94</v>
      </c>
      <c r="BA109" s="10"/>
      <c r="BB109" s="10" t="s">
        <v>94</v>
      </c>
      <c r="BC109" s="10" t="s">
        <v>94</v>
      </c>
      <c r="BD109" s="10" t="s">
        <v>94</v>
      </c>
    </row>
    <row r="110" ht="65" customHeight="1" spans="1:56">
      <c r="A110" s="6">
        <v>108</v>
      </c>
      <c r="B110" s="10" t="s">
        <v>57</v>
      </c>
      <c r="C110" s="10" t="s">
        <v>2667</v>
      </c>
      <c r="D110" s="10" t="s">
        <v>59</v>
      </c>
      <c r="E110" s="10" t="s">
        <v>2249</v>
      </c>
      <c r="F110" s="10" t="s">
        <v>126</v>
      </c>
      <c r="G110" s="10" t="s">
        <v>62</v>
      </c>
      <c r="H110" s="10" t="s">
        <v>63</v>
      </c>
      <c r="I110" s="10"/>
      <c r="J110" s="10"/>
      <c r="K110" s="10" t="s">
        <v>2668</v>
      </c>
      <c r="L110" s="10" t="s">
        <v>2669</v>
      </c>
      <c r="M110" s="10" t="s">
        <v>2670</v>
      </c>
      <c r="N110" s="10" t="s">
        <v>2671</v>
      </c>
      <c r="O110" s="10" t="s">
        <v>2672</v>
      </c>
      <c r="P110" s="10" t="s">
        <v>2673</v>
      </c>
      <c r="Q110" s="10" t="s">
        <v>2674</v>
      </c>
      <c r="R110" s="10" t="s">
        <v>2675</v>
      </c>
      <c r="S110" s="10"/>
      <c r="T110" s="11" t="s">
        <v>94</v>
      </c>
      <c r="U110" s="10" t="s">
        <v>94</v>
      </c>
      <c r="V110" s="10" t="s">
        <v>94</v>
      </c>
      <c r="W110" s="10"/>
      <c r="X110" s="11" t="s">
        <v>94</v>
      </c>
      <c r="Y110" s="10" t="s">
        <v>94</v>
      </c>
      <c r="Z110" s="10" t="s">
        <v>94</v>
      </c>
      <c r="AA110" s="10"/>
      <c r="AB110" s="11" t="s">
        <v>94</v>
      </c>
      <c r="AC110" s="10" t="s">
        <v>94</v>
      </c>
      <c r="AD110" s="10" t="s">
        <v>94</v>
      </c>
      <c r="AE110" s="10"/>
      <c r="AF110" s="11" t="s">
        <v>94</v>
      </c>
      <c r="AG110" s="10" t="s">
        <v>94</v>
      </c>
      <c r="AH110" s="10" t="s">
        <v>94</v>
      </c>
      <c r="AI110" s="10"/>
      <c r="AJ110" s="11" t="s">
        <v>94</v>
      </c>
      <c r="AK110" s="10" t="s">
        <v>94</v>
      </c>
      <c r="AL110" s="10" t="s">
        <v>94</v>
      </c>
      <c r="AM110" s="10"/>
      <c r="AN110" s="11" t="s">
        <v>94</v>
      </c>
      <c r="AO110" s="10" t="s">
        <v>94</v>
      </c>
      <c r="AP110" s="10" t="s">
        <v>94</v>
      </c>
      <c r="AQ110" s="10"/>
      <c r="AR110" s="10"/>
      <c r="AS110" s="10"/>
      <c r="AT110" s="13"/>
      <c r="AU110" s="11" t="s">
        <v>94</v>
      </c>
      <c r="AV110" s="10"/>
      <c r="AW110" s="10"/>
      <c r="AX110" s="10"/>
      <c r="AY110" s="10"/>
      <c r="AZ110" s="10" t="s">
        <v>94</v>
      </c>
      <c r="BA110" s="10" t="s">
        <v>2676</v>
      </c>
      <c r="BB110" s="11" t="s">
        <v>2677</v>
      </c>
      <c r="BC110" s="10" t="s">
        <v>2678</v>
      </c>
      <c r="BD110" s="10" t="s">
        <v>2679</v>
      </c>
    </row>
    <row r="111" ht="65" customHeight="1" spans="1:56">
      <c r="A111" s="6">
        <v>109</v>
      </c>
      <c r="B111" s="9" t="s">
        <v>57</v>
      </c>
      <c r="C111" s="9" t="s">
        <v>2680</v>
      </c>
      <c r="D111" s="9" t="s">
        <v>59</v>
      </c>
      <c r="E111" s="9" t="s">
        <v>2249</v>
      </c>
      <c r="F111" s="9" t="s">
        <v>126</v>
      </c>
      <c r="G111" s="9" t="s">
        <v>62</v>
      </c>
      <c r="H111" s="9" t="s">
        <v>63</v>
      </c>
      <c r="I111" s="9"/>
      <c r="J111" s="9"/>
      <c r="K111" s="9" t="s">
        <v>2681</v>
      </c>
      <c r="L111" s="9" t="s">
        <v>2682</v>
      </c>
      <c r="M111" s="9" t="s">
        <v>2683</v>
      </c>
      <c r="N111" s="9" t="s">
        <v>2684</v>
      </c>
      <c r="O111" s="9" t="s">
        <v>2685</v>
      </c>
      <c r="P111" s="9" t="s">
        <v>2686</v>
      </c>
      <c r="Q111" s="9" t="s">
        <v>2687</v>
      </c>
      <c r="R111" s="9" t="s">
        <v>2688</v>
      </c>
      <c r="S111" s="9"/>
      <c r="T111" s="9" t="s">
        <v>94</v>
      </c>
      <c r="U111" s="9" t="s">
        <v>94</v>
      </c>
      <c r="V111" s="9" t="s">
        <v>94</v>
      </c>
      <c r="W111" s="9"/>
      <c r="X111" s="9" t="s">
        <v>94</v>
      </c>
      <c r="Y111" s="9" t="s">
        <v>94</v>
      </c>
      <c r="Z111" s="9" t="s">
        <v>94</v>
      </c>
      <c r="AA111" s="9"/>
      <c r="AB111" s="9" t="s">
        <v>94</v>
      </c>
      <c r="AC111" s="9" t="s">
        <v>94</v>
      </c>
      <c r="AD111" s="9" t="s">
        <v>94</v>
      </c>
      <c r="AE111" s="9"/>
      <c r="AF111" s="9" t="s">
        <v>94</v>
      </c>
      <c r="AG111" s="9" t="s">
        <v>94</v>
      </c>
      <c r="AH111" s="9" t="s">
        <v>94</v>
      </c>
      <c r="AI111" s="9"/>
      <c r="AJ111" s="9" t="s">
        <v>94</v>
      </c>
      <c r="AK111" s="9" t="s">
        <v>94</v>
      </c>
      <c r="AL111" s="9" t="s">
        <v>94</v>
      </c>
      <c r="AM111" s="9"/>
      <c r="AN111" s="9" t="s">
        <v>94</v>
      </c>
      <c r="AO111" s="9" t="s">
        <v>94</v>
      </c>
      <c r="AP111" s="9" t="s">
        <v>94</v>
      </c>
      <c r="AQ111" s="9" t="s">
        <v>2689</v>
      </c>
      <c r="AR111" s="9" t="s">
        <v>2690</v>
      </c>
      <c r="AS111" s="9" t="s">
        <v>2691</v>
      </c>
      <c r="AT111" s="9" t="s">
        <v>2692</v>
      </c>
      <c r="AU111" s="9" t="s">
        <v>2693</v>
      </c>
      <c r="AV111" s="9" t="s">
        <v>2694</v>
      </c>
      <c r="AW111" s="9" t="s">
        <v>2695</v>
      </c>
      <c r="AX111" s="9" t="s">
        <v>2696</v>
      </c>
      <c r="AY111" s="9" t="s">
        <v>2697</v>
      </c>
      <c r="AZ111" s="9" t="s">
        <v>64</v>
      </c>
      <c r="BA111" s="9" t="s">
        <v>2698</v>
      </c>
      <c r="BB111" s="9" t="s">
        <v>2699</v>
      </c>
      <c r="BC111" s="9" t="s">
        <v>2700</v>
      </c>
      <c r="BD111" s="9" t="s">
        <v>2701</v>
      </c>
    </row>
    <row r="112" ht="65" customHeight="1" spans="1:56">
      <c r="A112" s="6">
        <v>110</v>
      </c>
      <c r="B112" s="10" t="s">
        <v>57</v>
      </c>
      <c r="C112" s="10" t="s">
        <v>2702</v>
      </c>
      <c r="D112" s="10" t="s">
        <v>59</v>
      </c>
      <c r="E112" s="10" t="s">
        <v>2394</v>
      </c>
      <c r="F112" s="10" t="s">
        <v>61</v>
      </c>
      <c r="G112" s="10" t="s">
        <v>62</v>
      </c>
      <c r="H112" s="10" t="s">
        <v>63</v>
      </c>
      <c r="I112" s="10"/>
      <c r="J112" s="10"/>
      <c r="K112" s="10" t="s">
        <v>2703</v>
      </c>
      <c r="L112" s="10" t="s">
        <v>2704</v>
      </c>
      <c r="M112" s="10" t="s">
        <v>2705</v>
      </c>
      <c r="N112" s="10" t="s">
        <v>2706</v>
      </c>
      <c r="O112" s="10" t="s">
        <v>2707</v>
      </c>
      <c r="P112" s="10" t="s">
        <v>2708</v>
      </c>
      <c r="Q112" s="10" t="s">
        <v>2709</v>
      </c>
      <c r="R112" s="10" t="s">
        <v>2710</v>
      </c>
      <c r="S112" s="10"/>
      <c r="T112" s="10" t="s">
        <v>94</v>
      </c>
      <c r="U112" s="10" t="s">
        <v>94</v>
      </c>
      <c r="V112" s="10" t="s">
        <v>94</v>
      </c>
      <c r="W112" s="10"/>
      <c r="X112" s="10" t="s">
        <v>94</v>
      </c>
      <c r="Y112" s="10" t="s">
        <v>94</v>
      </c>
      <c r="Z112" s="10" t="s">
        <v>94</v>
      </c>
      <c r="AA112" s="10"/>
      <c r="AB112" s="10" t="s">
        <v>94</v>
      </c>
      <c r="AC112" s="10" t="s">
        <v>94</v>
      </c>
      <c r="AD112" s="10" t="s">
        <v>94</v>
      </c>
      <c r="AE112" s="10"/>
      <c r="AF112" s="10" t="s">
        <v>94</v>
      </c>
      <c r="AG112" s="10" t="s">
        <v>94</v>
      </c>
      <c r="AH112" s="10" t="s">
        <v>94</v>
      </c>
      <c r="AI112" s="10"/>
      <c r="AJ112" s="10" t="s">
        <v>94</v>
      </c>
      <c r="AK112" s="10" t="s">
        <v>94</v>
      </c>
      <c r="AL112" s="10" t="s">
        <v>94</v>
      </c>
      <c r="AM112" s="10"/>
      <c r="AN112" s="10" t="s">
        <v>94</v>
      </c>
      <c r="AO112" s="10" t="s">
        <v>94</v>
      </c>
      <c r="AP112" s="10" t="s">
        <v>94</v>
      </c>
      <c r="AQ112" s="10" t="s">
        <v>882</v>
      </c>
      <c r="AR112" s="10" t="s">
        <v>882</v>
      </c>
      <c r="AS112" s="10" t="s">
        <v>122</v>
      </c>
      <c r="AT112" s="10" t="s">
        <v>428</v>
      </c>
      <c r="AU112" s="10" t="s">
        <v>64</v>
      </c>
      <c r="AV112" s="10"/>
      <c r="AW112" s="10"/>
      <c r="AX112" s="10"/>
      <c r="AY112" s="10"/>
      <c r="AZ112" s="10" t="s">
        <v>94</v>
      </c>
      <c r="BA112" s="10"/>
      <c r="BB112" s="10" t="s">
        <v>94</v>
      </c>
      <c r="BC112" s="10" t="s">
        <v>94</v>
      </c>
      <c r="BD112" s="10" t="s">
        <v>94</v>
      </c>
    </row>
    <row r="113" ht="65" customHeight="1" spans="1:56">
      <c r="A113" s="6">
        <v>111</v>
      </c>
      <c r="B113" s="10" t="s">
        <v>57</v>
      </c>
      <c r="C113" s="10" t="s">
        <v>2711</v>
      </c>
      <c r="D113" s="10" t="s">
        <v>59</v>
      </c>
      <c r="E113" s="10" t="s">
        <v>2712</v>
      </c>
      <c r="F113" s="10" t="s">
        <v>61</v>
      </c>
      <c r="G113" s="10" t="s">
        <v>62</v>
      </c>
      <c r="H113" s="10" t="s">
        <v>63</v>
      </c>
      <c r="I113" s="10"/>
      <c r="J113" s="10"/>
      <c r="K113" s="10" t="s">
        <v>2713</v>
      </c>
      <c r="L113" s="10" t="s">
        <v>2714</v>
      </c>
      <c r="M113" s="10" t="s">
        <v>2715</v>
      </c>
      <c r="N113" s="10" t="s">
        <v>449</v>
      </c>
      <c r="O113" s="10" t="s">
        <v>2716</v>
      </c>
      <c r="P113" s="10" t="s">
        <v>2717</v>
      </c>
      <c r="Q113" s="10" t="s">
        <v>2718</v>
      </c>
      <c r="R113" s="10" t="s">
        <v>2719</v>
      </c>
      <c r="S113" s="10"/>
      <c r="T113" s="10" t="s">
        <v>94</v>
      </c>
      <c r="U113" s="10" t="s">
        <v>94</v>
      </c>
      <c r="V113" s="10" t="s">
        <v>94</v>
      </c>
      <c r="W113" s="10"/>
      <c r="X113" s="10" t="s">
        <v>94</v>
      </c>
      <c r="Y113" s="10" t="s">
        <v>94</v>
      </c>
      <c r="Z113" s="10" t="s">
        <v>94</v>
      </c>
      <c r="AA113" s="10"/>
      <c r="AB113" s="10" t="s">
        <v>94</v>
      </c>
      <c r="AC113" s="10" t="s">
        <v>94</v>
      </c>
      <c r="AD113" s="10" t="s">
        <v>94</v>
      </c>
      <c r="AE113" s="10"/>
      <c r="AF113" s="10" t="s">
        <v>94</v>
      </c>
      <c r="AG113" s="10" t="s">
        <v>94</v>
      </c>
      <c r="AH113" s="10" t="s">
        <v>94</v>
      </c>
      <c r="AI113" s="10"/>
      <c r="AJ113" s="10" t="s">
        <v>94</v>
      </c>
      <c r="AK113" s="10" t="s">
        <v>94</v>
      </c>
      <c r="AL113" s="10" t="s">
        <v>94</v>
      </c>
      <c r="AM113" s="10"/>
      <c r="AN113" s="10" t="s">
        <v>94</v>
      </c>
      <c r="AO113" s="10" t="s">
        <v>94</v>
      </c>
      <c r="AP113" s="10" t="s">
        <v>94</v>
      </c>
      <c r="AQ113" s="10" t="s">
        <v>2720</v>
      </c>
      <c r="AR113" s="10" t="s">
        <v>122</v>
      </c>
      <c r="AS113" s="10" t="s">
        <v>122</v>
      </c>
      <c r="AT113" s="10" t="s">
        <v>1708</v>
      </c>
      <c r="AU113" s="10" t="s">
        <v>64</v>
      </c>
      <c r="AV113" s="10"/>
      <c r="AW113" s="10"/>
      <c r="AX113" s="10"/>
      <c r="AY113" s="10"/>
      <c r="AZ113" s="10" t="s">
        <v>94</v>
      </c>
      <c r="BA113" s="10"/>
      <c r="BB113" s="10" t="s">
        <v>94</v>
      </c>
      <c r="BC113" s="10" t="s">
        <v>94</v>
      </c>
      <c r="BD113" s="10" t="s">
        <v>94</v>
      </c>
    </row>
    <row r="114" ht="65" customHeight="1" spans="1:56">
      <c r="A114" s="6">
        <v>112</v>
      </c>
      <c r="B114" s="10" t="s">
        <v>57</v>
      </c>
      <c r="C114" s="10" t="s">
        <v>2721</v>
      </c>
      <c r="D114" s="10" t="s">
        <v>59</v>
      </c>
      <c r="E114" s="10" t="s">
        <v>2283</v>
      </c>
      <c r="F114" s="10" t="s">
        <v>61</v>
      </c>
      <c r="G114" s="10" t="s">
        <v>62</v>
      </c>
      <c r="H114" s="10" t="s">
        <v>63</v>
      </c>
      <c r="I114" s="10"/>
      <c r="J114" s="10"/>
      <c r="K114" s="10" t="s">
        <v>2722</v>
      </c>
      <c r="L114" s="10" t="s">
        <v>2723</v>
      </c>
      <c r="M114" s="10" t="s">
        <v>2724</v>
      </c>
      <c r="N114" s="10" t="s">
        <v>2725</v>
      </c>
      <c r="O114" s="10" t="s">
        <v>2726</v>
      </c>
      <c r="P114" s="10" t="s">
        <v>2727</v>
      </c>
      <c r="Q114" s="10" t="s">
        <v>2728</v>
      </c>
      <c r="R114" s="10" t="s">
        <v>2729</v>
      </c>
      <c r="S114" s="10"/>
      <c r="T114" s="10" t="s">
        <v>94</v>
      </c>
      <c r="U114" s="10" t="s">
        <v>94</v>
      </c>
      <c r="V114" s="10" t="s">
        <v>94</v>
      </c>
      <c r="W114" s="10"/>
      <c r="X114" s="10" t="s">
        <v>94</v>
      </c>
      <c r="Y114" s="10" t="s">
        <v>94</v>
      </c>
      <c r="Z114" s="10" t="s">
        <v>94</v>
      </c>
      <c r="AA114" s="10"/>
      <c r="AB114" s="10" t="s">
        <v>94</v>
      </c>
      <c r="AC114" s="10" t="s">
        <v>94</v>
      </c>
      <c r="AD114" s="10" t="s">
        <v>94</v>
      </c>
      <c r="AE114" s="10"/>
      <c r="AF114" s="10" t="s">
        <v>94</v>
      </c>
      <c r="AG114" s="10" t="s">
        <v>94</v>
      </c>
      <c r="AH114" s="10" t="s">
        <v>94</v>
      </c>
      <c r="AI114" s="10"/>
      <c r="AJ114" s="10" t="s">
        <v>94</v>
      </c>
      <c r="AK114" s="10" t="s">
        <v>94</v>
      </c>
      <c r="AL114" s="10" t="s">
        <v>94</v>
      </c>
      <c r="AM114" s="10"/>
      <c r="AN114" s="10" t="s">
        <v>94</v>
      </c>
      <c r="AO114" s="10" t="s">
        <v>94</v>
      </c>
      <c r="AP114" s="10" t="s">
        <v>94</v>
      </c>
      <c r="AQ114" s="10" t="s">
        <v>2730</v>
      </c>
      <c r="AR114" s="10" t="s">
        <v>2731</v>
      </c>
      <c r="AS114" s="10" t="s">
        <v>2732</v>
      </c>
      <c r="AT114" s="10" t="s">
        <v>2733</v>
      </c>
      <c r="AU114" s="10" t="s">
        <v>2734</v>
      </c>
      <c r="AV114" s="10"/>
      <c r="AW114" s="10"/>
      <c r="AX114" s="10"/>
      <c r="AY114" s="10"/>
      <c r="AZ114" s="10" t="s">
        <v>94</v>
      </c>
      <c r="BA114" s="10"/>
      <c r="BB114" s="10" t="s">
        <v>94</v>
      </c>
      <c r="BC114" s="10" t="s">
        <v>94</v>
      </c>
      <c r="BD114" s="10" t="s">
        <v>94</v>
      </c>
    </row>
    <row r="115" ht="65" customHeight="1" spans="1:56">
      <c r="A115" s="6">
        <v>113</v>
      </c>
      <c r="B115" s="10" t="s">
        <v>57</v>
      </c>
      <c r="C115" s="10" t="s">
        <v>2735</v>
      </c>
      <c r="D115" s="10" t="s">
        <v>59</v>
      </c>
      <c r="E115" s="10" t="s">
        <v>2503</v>
      </c>
      <c r="F115" s="10" t="s">
        <v>61</v>
      </c>
      <c r="G115" s="10" t="s">
        <v>62</v>
      </c>
      <c r="H115" s="10" t="s">
        <v>63</v>
      </c>
      <c r="I115" s="10"/>
      <c r="J115" s="10"/>
      <c r="K115" s="10" t="s">
        <v>2736</v>
      </c>
      <c r="L115" s="10" t="s">
        <v>2737</v>
      </c>
      <c r="M115" s="10" t="s">
        <v>2738</v>
      </c>
      <c r="N115" s="10" t="s">
        <v>2739</v>
      </c>
      <c r="O115" s="10" t="s">
        <v>2740</v>
      </c>
      <c r="P115" s="10" t="s">
        <v>2741</v>
      </c>
      <c r="Q115" s="10" t="s">
        <v>2742</v>
      </c>
      <c r="R115" s="10" t="s">
        <v>2743</v>
      </c>
      <c r="S115" s="10"/>
      <c r="T115" s="10" t="s">
        <v>94</v>
      </c>
      <c r="U115" s="10" t="s">
        <v>94</v>
      </c>
      <c r="V115" s="10" t="s">
        <v>94</v>
      </c>
      <c r="W115" s="10"/>
      <c r="X115" s="10" t="s">
        <v>94</v>
      </c>
      <c r="Y115" s="10" t="s">
        <v>94</v>
      </c>
      <c r="Z115" s="10" t="s">
        <v>94</v>
      </c>
      <c r="AA115" s="10"/>
      <c r="AB115" s="10" t="s">
        <v>94</v>
      </c>
      <c r="AC115" s="10" t="s">
        <v>94</v>
      </c>
      <c r="AD115" s="10" t="s">
        <v>94</v>
      </c>
      <c r="AE115" s="10"/>
      <c r="AF115" s="10" t="s">
        <v>94</v>
      </c>
      <c r="AG115" s="10" t="s">
        <v>94</v>
      </c>
      <c r="AH115" s="10" t="s">
        <v>94</v>
      </c>
      <c r="AI115" s="10"/>
      <c r="AJ115" s="10" t="s">
        <v>94</v>
      </c>
      <c r="AK115" s="10" t="s">
        <v>94</v>
      </c>
      <c r="AL115" s="10" t="s">
        <v>94</v>
      </c>
      <c r="AM115" s="10"/>
      <c r="AN115" s="10" t="s">
        <v>94</v>
      </c>
      <c r="AO115" s="10" t="s">
        <v>94</v>
      </c>
      <c r="AP115" s="10" t="s">
        <v>94</v>
      </c>
      <c r="AQ115" s="10" t="s">
        <v>2744</v>
      </c>
      <c r="AR115" s="10" t="s">
        <v>2745</v>
      </c>
      <c r="AS115" s="10" t="s">
        <v>1794</v>
      </c>
      <c r="AT115" s="10" t="s">
        <v>2746</v>
      </c>
      <c r="AU115" s="10" t="s">
        <v>2747</v>
      </c>
      <c r="AV115" s="10"/>
      <c r="AW115" s="10"/>
      <c r="AX115" s="10"/>
      <c r="AY115" s="10"/>
      <c r="AZ115" s="10" t="s">
        <v>94</v>
      </c>
      <c r="BA115" s="10"/>
      <c r="BB115" s="10" t="s">
        <v>94</v>
      </c>
      <c r="BC115" s="10" t="s">
        <v>94</v>
      </c>
      <c r="BD115" s="10" t="s">
        <v>94</v>
      </c>
    </row>
    <row r="116" ht="65" customHeight="1" spans="1:56">
      <c r="A116" s="6">
        <v>114</v>
      </c>
      <c r="B116" s="10" t="s">
        <v>57</v>
      </c>
      <c r="C116" s="10" t="s">
        <v>2748</v>
      </c>
      <c r="D116" s="10" t="s">
        <v>59</v>
      </c>
      <c r="E116" s="10" t="s">
        <v>2249</v>
      </c>
      <c r="F116" s="10" t="s">
        <v>61</v>
      </c>
      <c r="G116" s="10" t="s">
        <v>62</v>
      </c>
      <c r="H116" s="10" t="s">
        <v>63</v>
      </c>
      <c r="I116" s="10"/>
      <c r="J116" s="10"/>
      <c r="K116" s="10" t="s">
        <v>2749</v>
      </c>
      <c r="L116" s="10" t="s">
        <v>2750</v>
      </c>
      <c r="M116" s="10" t="s">
        <v>2751</v>
      </c>
      <c r="N116" s="10" t="s">
        <v>2752</v>
      </c>
      <c r="O116" s="10" t="s">
        <v>2753</v>
      </c>
      <c r="P116" s="10" t="s">
        <v>2754</v>
      </c>
      <c r="Q116" s="10" t="s">
        <v>2755</v>
      </c>
      <c r="R116" s="10" t="s">
        <v>2756</v>
      </c>
      <c r="S116" s="10"/>
      <c r="T116" s="10" t="s">
        <v>94</v>
      </c>
      <c r="U116" s="10" t="s">
        <v>94</v>
      </c>
      <c r="V116" s="10" t="s">
        <v>94</v>
      </c>
      <c r="W116" s="10"/>
      <c r="X116" s="10" t="s">
        <v>94</v>
      </c>
      <c r="Y116" s="10" t="s">
        <v>94</v>
      </c>
      <c r="Z116" s="10" t="s">
        <v>94</v>
      </c>
      <c r="AA116" s="10"/>
      <c r="AB116" s="10" t="s">
        <v>94</v>
      </c>
      <c r="AC116" s="10" t="s">
        <v>94</v>
      </c>
      <c r="AD116" s="10" t="s">
        <v>94</v>
      </c>
      <c r="AE116" s="10"/>
      <c r="AF116" s="10" t="s">
        <v>94</v>
      </c>
      <c r="AG116" s="10" t="s">
        <v>94</v>
      </c>
      <c r="AH116" s="10" t="s">
        <v>94</v>
      </c>
      <c r="AI116" s="10"/>
      <c r="AJ116" s="10" t="s">
        <v>94</v>
      </c>
      <c r="AK116" s="10" t="s">
        <v>94</v>
      </c>
      <c r="AL116" s="10" t="s">
        <v>94</v>
      </c>
      <c r="AM116" s="10"/>
      <c r="AN116" s="10" t="s">
        <v>94</v>
      </c>
      <c r="AO116" s="10" t="s">
        <v>94</v>
      </c>
      <c r="AP116" s="10" t="s">
        <v>94</v>
      </c>
      <c r="AQ116" s="10"/>
      <c r="AR116" s="10"/>
      <c r="AS116" s="10"/>
      <c r="AT116" s="10"/>
      <c r="AU116" s="10" t="s">
        <v>94</v>
      </c>
      <c r="AV116" s="10"/>
      <c r="AW116" s="10"/>
      <c r="AX116" s="10"/>
      <c r="AY116" s="10"/>
      <c r="AZ116" s="10" t="s">
        <v>94</v>
      </c>
      <c r="BA116" s="10"/>
      <c r="BB116" s="10" t="s">
        <v>94</v>
      </c>
      <c r="BC116" s="10" t="s">
        <v>94</v>
      </c>
      <c r="BD116" s="10" t="s">
        <v>94</v>
      </c>
    </row>
    <row r="117" ht="65" customHeight="1" spans="1:56">
      <c r="A117" s="6">
        <v>115</v>
      </c>
      <c r="B117" s="10" t="s">
        <v>57</v>
      </c>
      <c r="C117" s="10" t="s">
        <v>2757</v>
      </c>
      <c r="D117" s="10" t="s">
        <v>59</v>
      </c>
      <c r="E117" s="10" t="s">
        <v>2249</v>
      </c>
      <c r="F117" s="10" t="s">
        <v>61</v>
      </c>
      <c r="G117" s="10" t="s">
        <v>62</v>
      </c>
      <c r="H117" s="10" t="s">
        <v>63</v>
      </c>
      <c r="I117" s="10"/>
      <c r="J117" s="10"/>
      <c r="K117" s="10" t="s">
        <v>2758</v>
      </c>
      <c r="L117" s="10" t="s">
        <v>2759</v>
      </c>
      <c r="M117" s="10" t="s">
        <v>2760</v>
      </c>
      <c r="N117" s="10" t="s">
        <v>2761</v>
      </c>
      <c r="O117" s="10" t="s">
        <v>2762</v>
      </c>
      <c r="P117" s="10" t="s">
        <v>2763</v>
      </c>
      <c r="Q117" s="10" t="s">
        <v>2764</v>
      </c>
      <c r="R117" s="10" t="s">
        <v>2765</v>
      </c>
      <c r="S117" s="10"/>
      <c r="T117" s="10" t="s">
        <v>94</v>
      </c>
      <c r="U117" s="10" t="s">
        <v>94</v>
      </c>
      <c r="V117" s="10" t="s">
        <v>94</v>
      </c>
      <c r="W117" s="10"/>
      <c r="X117" s="10" t="s">
        <v>94</v>
      </c>
      <c r="Y117" s="10" t="s">
        <v>94</v>
      </c>
      <c r="Z117" s="10" t="s">
        <v>94</v>
      </c>
      <c r="AA117" s="10"/>
      <c r="AB117" s="10" t="s">
        <v>94</v>
      </c>
      <c r="AC117" s="10" t="s">
        <v>94</v>
      </c>
      <c r="AD117" s="10" t="s">
        <v>94</v>
      </c>
      <c r="AE117" s="10"/>
      <c r="AF117" s="10" t="s">
        <v>94</v>
      </c>
      <c r="AG117" s="10" t="s">
        <v>94</v>
      </c>
      <c r="AH117" s="10" t="s">
        <v>94</v>
      </c>
      <c r="AI117" s="10"/>
      <c r="AJ117" s="10" t="s">
        <v>94</v>
      </c>
      <c r="AK117" s="10" t="s">
        <v>94</v>
      </c>
      <c r="AL117" s="10" t="s">
        <v>94</v>
      </c>
      <c r="AM117" s="10"/>
      <c r="AN117" s="10" t="s">
        <v>94</v>
      </c>
      <c r="AO117" s="10" t="s">
        <v>94</v>
      </c>
      <c r="AP117" s="10" t="s">
        <v>94</v>
      </c>
      <c r="AQ117" s="10"/>
      <c r="AR117" s="10"/>
      <c r="AS117" s="10"/>
      <c r="AT117" s="10"/>
      <c r="AU117" s="10" t="s">
        <v>94</v>
      </c>
      <c r="AV117" s="10"/>
      <c r="AW117" s="10"/>
      <c r="AX117" s="10"/>
      <c r="AY117" s="10"/>
      <c r="AZ117" s="10" t="s">
        <v>94</v>
      </c>
      <c r="BA117" s="10"/>
      <c r="BB117" s="10" t="s">
        <v>94</v>
      </c>
      <c r="BC117" s="10" t="s">
        <v>94</v>
      </c>
      <c r="BD117" s="10" t="s">
        <v>94</v>
      </c>
    </row>
    <row r="118" ht="65" customHeight="1" spans="1:56">
      <c r="A118" s="6">
        <v>116</v>
      </c>
      <c r="B118" s="9" t="s">
        <v>57</v>
      </c>
      <c r="C118" s="9" t="s">
        <v>2766</v>
      </c>
      <c r="D118" s="9" t="s">
        <v>59</v>
      </c>
      <c r="E118" s="9" t="s">
        <v>2767</v>
      </c>
      <c r="F118" s="9" t="s">
        <v>126</v>
      </c>
      <c r="G118" s="9" t="s">
        <v>62</v>
      </c>
      <c r="H118" s="9" t="s">
        <v>63</v>
      </c>
      <c r="I118" s="9"/>
      <c r="J118" s="9"/>
      <c r="K118" s="9" t="s">
        <v>2768</v>
      </c>
      <c r="L118" s="9" t="s">
        <v>2769</v>
      </c>
      <c r="M118" s="9" t="s">
        <v>2770</v>
      </c>
      <c r="N118" s="9" t="s">
        <v>2771</v>
      </c>
      <c r="O118" s="9" t="s">
        <v>2772</v>
      </c>
      <c r="P118" s="9" t="s">
        <v>2773</v>
      </c>
      <c r="Q118" s="9" t="s">
        <v>2774</v>
      </c>
      <c r="R118" s="9" t="s">
        <v>2775</v>
      </c>
      <c r="S118" s="9"/>
      <c r="T118" s="9" t="s">
        <v>94</v>
      </c>
      <c r="U118" s="9" t="s">
        <v>94</v>
      </c>
      <c r="V118" s="9" t="s">
        <v>94</v>
      </c>
      <c r="W118" s="9"/>
      <c r="X118" s="9" t="s">
        <v>94</v>
      </c>
      <c r="Y118" s="9" t="s">
        <v>94</v>
      </c>
      <c r="Z118" s="9" t="s">
        <v>94</v>
      </c>
      <c r="AA118" s="9"/>
      <c r="AB118" s="9" t="s">
        <v>94</v>
      </c>
      <c r="AC118" s="9" t="s">
        <v>94</v>
      </c>
      <c r="AD118" s="9" t="s">
        <v>94</v>
      </c>
      <c r="AE118" s="9"/>
      <c r="AF118" s="9" t="s">
        <v>94</v>
      </c>
      <c r="AG118" s="9" t="s">
        <v>94</v>
      </c>
      <c r="AH118" s="9" t="s">
        <v>94</v>
      </c>
      <c r="AI118" s="9"/>
      <c r="AJ118" s="9" t="s">
        <v>94</v>
      </c>
      <c r="AK118" s="9" t="s">
        <v>94</v>
      </c>
      <c r="AL118" s="9" t="s">
        <v>94</v>
      </c>
      <c r="AM118" s="9"/>
      <c r="AN118" s="9" t="s">
        <v>94</v>
      </c>
      <c r="AO118" s="9" t="s">
        <v>94</v>
      </c>
      <c r="AP118" s="9" t="s">
        <v>94</v>
      </c>
      <c r="AQ118" s="9" t="s">
        <v>2776</v>
      </c>
      <c r="AR118" s="9" t="s">
        <v>2777</v>
      </c>
      <c r="AS118" s="9" t="s">
        <v>2778</v>
      </c>
      <c r="AT118" s="9" t="s">
        <v>2779</v>
      </c>
      <c r="AU118" s="9" t="s">
        <v>64</v>
      </c>
      <c r="AV118" s="9" t="s">
        <v>2780</v>
      </c>
      <c r="AW118" s="9" t="s">
        <v>2781</v>
      </c>
      <c r="AX118" s="9" t="s">
        <v>2782</v>
      </c>
      <c r="AY118" s="9" t="s">
        <v>2246</v>
      </c>
      <c r="AZ118" s="9" t="s">
        <v>2783</v>
      </c>
      <c r="BA118" s="9" t="s">
        <v>2784</v>
      </c>
      <c r="BB118" s="9" t="s">
        <v>2785</v>
      </c>
      <c r="BC118" s="9" t="s">
        <v>2786</v>
      </c>
      <c r="BD118" s="9" t="s">
        <v>2787</v>
      </c>
    </row>
    <row r="119" ht="65" customHeight="1" spans="1:56">
      <c r="A119" s="6">
        <v>117</v>
      </c>
      <c r="B119" s="10" t="s">
        <v>57</v>
      </c>
      <c r="C119" s="10" t="s">
        <v>2788</v>
      </c>
      <c r="D119" s="10" t="s">
        <v>59</v>
      </c>
      <c r="E119" s="10" t="s">
        <v>2789</v>
      </c>
      <c r="F119" s="10" t="s">
        <v>126</v>
      </c>
      <c r="G119" s="10" t="s">
        <v>62</v>
      </c>
      <c r="H119" s="10" t="s">
        <v>63</v>
      </c>
      <c r="I119" s="10"/>
      <c r="J119" s="10"/>
      <c r="K119" s="10" t="s">
        <v>2790</v>
      </c>
      <c r="L119" s="10" t="s">
        <v>2791</v>
      </c>
      <c r="M119" s="10" t="s">
        <v>2792</v>
      </c>
      <c r="N119" s="10" t="s">
        <v>2793</v>
      </c>
      <c r="O119" s="10" t="s">
        <v>2794</v>
      </c>
      <c r="P119" s="10" t="s">
        <v>2795</v>
      </c>
      <c r="Q119" s="10" t="s">
        <v>2796</v>
      </c>
      <c r="R119" s="10" t="s">
        <v>2797</v>
      </c>
      <c r="S119" s="10"/>
      <c r="T119" s="10" t="s">
        <v>94</v>
      </c>
      <c r="U119" s="10" t="s">
        <v>94</v>
      </c>
      <c r="V119" s="10" t="s">
        <v>94</v>
      </c>
      <c r="W119" s="10"/>
      <c r="X119" s="10" t="s">
        <v>94</v>
      </c>
      <c r="Y119" s="10" t="s">
        <v>94</v>
      </c>
      <c r="Z119" s="10" t="s">
        <v>94</v>
      </c>
      <c r="AA119" s="10"/>
      <c r="AB119" s="10" t="s">
        <v>94</v>
      </c>
      <c r="AC119" s="10" t="s">
        <v>94</v>
      </c>
      <c r="AD119" s="10" t="s">
        <v>94</v>
      </c>
      <c r="AE119" s="10"/>
      <c r="AF119" s="10" t="s">
        <v>94</v>
      </c>
      <c r="AG119" s="10" t="s">
        <v>94</v>
      </c>
      <c r="AH119" s="10" t="s">
        <v>94</v>
      </c>
      <c r="AI119" s="10"/>
      <c r="AJ119" s="10" t="s">
        <v>94</v>
      </c>
      <c r="AK119" s="10" t="s">
        <v>94</v>
      </c>
      <c r="AL119" s="10" t="s">
        <v>94</v>
      </c>
      <c r="AM119" s="10"/>
      <c r="AN119" s="10" t="s">
        <v>94</v>
      </c>
      <c r="AO119" s="10" t="s">
        <v>94</v>
      </c>
      <c r="AP119" s="10" t="s">
        <v>94</v>
      </c>
      <c r="AQ119" s="10"/>
      <c r="AR119" s="10"/>
      <c r="AS119" s="10"/>
      <c r="AT119" s="10"/>
      <c r="AU119" s="10" t="s">
        <v>94</v>
      </c>
      <c r="AV119" s="10"/>
      <c r="AW119" s="10"/>
      <c r="AX119" s="10"/>
      <c r="AY119" s="10"/>
      <c r="AZ119" s="10" t="s">
        <v>94</v>
      </c>
      <c r="BA119" s="10" t="s">
        <v>2798</v>
      </c>
      <c r="BB119" s="10" t="s">
        <v>2799</v>
      </c>
      <c r="BC119" s="10" t="s">
        <v>2800</v>
      </c>
      <c r="BD119" s="10" t="s">
        <v>2801</v>
      </c>
    </row>
    <row r="120" ht="65" customHeight="1" spans="1:56">
      <c r="A120" s="6">
        <v>118</v>
      </c>
      <c r="B120" s="9" t="s">
        <v>57</v>
      </c>
      <c r="C120" s="9" t="s">
        <v>2802</v>
      </c>
      <c r="D120" s="9" t="s">
        <v>59</v>
      </c>
      <c r="E120" s="9" t="s">
        <v>2803</v>
      </c>
      <c r="F120" s="9" t="s">
        <v>61</v>
      </c>
      <c r="G120" s="9" t="s">
        <v>62</v>
      </c>
      <c r="H120" s="9" t="s">
        <v>63</v>
      </c>
      <c r="I120" s="9"/>
      <c r="J120" s="9"/>
      <c r="K120" s="9" t="s">
        <v>2804</v>
      </c>
      <c r="L120" s="9" t="s">
        <v>2805</v>
      </c>
      <c r="M120" s="9" t="s">
        <v>2806</v>
      </c>
      <c r="N120" s="9" t="s">
        <v>2807</v>
      </c>
      <c r="O120" s="9" t="s">
        <v>2808</v>
      </c>
      <c r="P120" s="9" t="s">
        <v>2809</v>
      </c>
      <c r="Q120" s="9" t="s">
        <v>2810</v>
      </c>
      <c r="R120" s="9" t="s">
        <v>2811</v>
      </c>
      <c r="S120" s="9"/>
      <c r="T120" s="9" t="s">
        <v>94</v>
      </c>
      <c r="U120" s="9" t="s">
        <v>94</v>
      </c>
      <c r="V120" s="9" t="s">
        <v>94</v>
      </c>
      <c r="W120" s="9"/>
      <c r="X120" s="9" t="s">
        <v>94</v>
      </c>
      <c r="Y120" s="9" t="s">
        <v>94</v>
      </c>
      <c r="Z120" s="9" t="s">
        <v>94</v>
      </c>
      <c r="AA120" s="9"/>
      <c r="AB120" s="9" t="s">
        <v>94</v>
      </c>
      <c r="AC120" s="9" t="s">
        <v>94</v>
      </c>
      <c r="AD120" s="9" t="s">
        <v>94</v>
      </c>
      <c r="AE120" s="9"/>
      <c r="AF120" s="9" t="s">
        <v>94</v>
      </c>
      <c r="AG120" s="9" t="s">
        <v>94</v>
      </c>
      <c r="AH120" s="9" t="s">
        <v>94</v>
      </c>
      <c r="AI120" s="9"/>
      <c r="AJ120" s="9" t="s">
        <v>94</v>
      </c>
      <c r="AK120" s="9" t="s">
        <v>94</v>
      </c>
      <c r="AL120" s="9" t="s">
        <v>94</v>
      </c>
      <c r="AM120" s="9"/>
      <c r="AN120" s="9" t="s">
        <v>94</v>
      </c>
      <c r="AO120" s="9" t="s">
        <v>94</v>
      </c>
      <c r="AP120" s="9" t="s">
        <v>94</v>
      </c>
      <c r="AQ120" s="9" t="s">
        <v>2812</v>
      </c>
      <c r="AR120" s="9" t="s">
        <v>2813</v>
      </c>
      <c r="AS120" s="9" t="s">
        <v>2814</v>
      </c>
      <c r="AT120" s="9" t="s">
        <v>2815</v>
      </c>
      <c r="AU120" s="9" t="s">
        <v>2816</v>
      </c>
      <c r="AV120" s="9"/>
      <c r="AW120" s="9"/>
      <c r="AX120" s="9"/>
      <c r="AY120" s="9"/>
      <c r="AZ120" s="9" t="s">
        <v>94</v>
      </c>
      <c r="BA120" s="9"/>
      <c r="BB120" s="9" t="s">
        <v>94</v>
      </c>
      <c r="BC120" s="9" t="s">
        <v>94</v>
      </c>
      <c r="BD120" s="9" t="s">
        <v>94</v>
      </c>
    </row>
    <row r="121" ht="65" customHeight="1" spans="1:56">
      <c r="A121" s="6">
        <v>119</v>
      </c>
      <c r="B121" s="10" t="s">
        <v>57</v>
      </c>
      <c r="C121" s="10" t="s">
        <v>2817</v>
      </c>
      <c r="D121" s="10" t="s">
        <v>59</v>
      </c>
      <c r="E121" s="10" t="s">
        <v>2283</v>
      </c>
      <c r="F121" s="10" t="s">
        <v>126</v>
      </c>
      <c r="G121" s="10" t="s">
        <v>62</v>
      </c>
      <c r="H121" s="10" t="s">
        <v>63</v>
      </c>
      <c r="I121" s="10"/>
      <c r="J121" s="10"/>
      <c r="K121" s="10" t="s">
        <v>2818</v>
      </c>
      <c r="L121" s="10" t="s">
        <v>2819</v>
      </c>
      <c r="M121" s="10" t="s">
        <v>2820</v>
      </c>
      <c r="N121" s="10" t="s">
        <v>2821</v>
      </c>
      <c r="O121" s="10" t="s">
        <v>2822</v>
      </c>
      <c r="P121" s="10" t="s">
        <v>2823</v>
      </c>
      <c r="Q121" s="10" t="s">
        <v>2824</v>
      </c>
      <c r="R121" s="10" t="s">
        <v>2825</v>
      </c>
      <c r="S121" s="10"/>
      <c r="T121" s="10" t="s">
        <v>94</v>
      </c>
      <c r="U121" s="10" t="s">
        <v>94</v>
      </c>
      <c r="V121" s="10" t="s">
        <v>94</v>
      </c>
      <c r="W121" s="10"/>
      <c r="X121" s="10" t="s">
        <v>94</v>
      </c>
      <c r="Y121" s="10" t="s">
        <v>94</v>
      </c>
      <c r="Z121" s="10" t="s">
        <v>94</v>
      </c>
      <c r="AA121" s="10"/>
      <c r="AB121" s="10" t="s">
        <v>94</v>
      </c>
      <c r="AC121" s="10" t="s">
        <v>94</v>
      </c>
      <c r="AD121" s="10" t="s">
        <v>94</v>
      </c>
      <c r="AE121" s="10"/>
      <c r="AF121" s="10" t="s">
        <v>94</v>
      </c>
      <c r="AG121" s="10" t="s">
        <v>94</v>
      </c>
      <c r="AH121" s="10" t="s">
        <v>94</v>
      </c>
      <c r="AI121" s="10"/>
      <c r="AJ121" s="10" t="s">
        <v>94</v>
      </c>
      <c r="AK121" s="10" t="s">
        <v>94</v>
      </c>
      <c r="AL121" s="10" t="s">
        <v>94</v>
      </c>
      <c r="AM121" s="10"/>
      <c r="AN121" s="10" t="s">
        <v>94</v>
      </c>
      <c r="AO121" s="10" t="s">
        <v>94</v>
      </c>
      <c r="AP121" s="10" t="s">
        <v>94</v>
      </c>
      <c r="AQ121" s="10" t="s">
        <v>2826</v>
      </c>
      <c r="AR121" s="10" t="s">
        <v>2513</v>
      </c>
      <c r="AS121" s="10" t="s">
        <v>2827</v>
      </c>
      <c r="AT121" s="10" t="s">
        <v>2828</v>
      </c>
      <c r="AU121" s="10" t="s">
        <v>64</v>
      </c>
      <c r="AV121" s="10" t="s">
        <v>2829</v>
      </c>
      <c r="AW121" s="10" t="s">
        <v>2830</v>
      </c>
      <c r="AX121" s="10" t="s">
        <v>2831</v>
      </c>
      <c r="AY121" s="10" t="s">
        <v>2530</v>
      </c>
      <c r="AZ121" s="10" t="s">
        <v>2832</v>
      </c>
      <c r="BA121" s="10" t="s">
        <v>2833</v>
      </c>
      <c r="BB121" s="10" t="s">
        <v>2834</v>
      </c>
      <c r="BC121" s="10" t="s">
        <v>2835</v>
      </c>
      <c r="BD121" s="10" t="s">
        <v>2836</v>
      </c>
    </row>
    <row r="122" ht="65" customHeight="1" spans="1:56">
      <c r="A122" s="6">
        <v>120</v>
      </c>
      <c r="B122" s="9" t="s">
        <v>57</v>
      </c>
      <c r="C122" s="9" t="s">
        <v>2837</v>
      </c>
      <c r="D122" s="9" t="s">
        <v>59</v>
      </c>
      <c r="E122" s="9" t="s">
        <v>692</v>
      </c>
      <c r="F122" s="9" t="s">
        <v>61</v>
      </c>
      <c r="G122" s="9" t="s">
        <v>62</v>
      </c>
      <c r="H122" s="9" t="s">
        <v>63</v>
      </c>
      <c r="I122" s="9"/>
      <c r="J122" s="9"/>
      <c r="K122" s="9" t="s">
        <v>2838</v>
      </c>
      <c r="L122" s="9" t="s">
        <v>2839</v>
      </c>
      <c r="M122" s="9" t="s">
        <v>2840</v>
      </c>
      <c r="N122" s="9" t="s">
        <v>2841</v>
      </c>
      <c r="O122" s="9" t="s">
        <v>2842</v>
      </c>
      <c r="P122" s="9" t="s">
        <v>2843</v>
      </c>
      <c r="Q122" s="9" t="s">
        <v>2844</v>
      </c>
      <c r="R122" s="9" t="s">
        <v>2845</v>
      </c>
      <c r="S122" s="9"/>
      <c r="T122" s="9" t="s">
        <v>94</v>
      </c>
      <c r="U122" s="9" t="s">
        <v>94</v>
      </c>
      <c r="V122" s="9" t="s">
        <v>94</v>
      </c>
      <c r="W122" s="9"/>
      <c r="X122" s="9" t="s">
        <v>94</v>
      </c>
      <c r="Y122" s="9" t="s">
        <v>94</v>
      </c>
      <c r="Z122" s="9" t="s">
        <v>94</v>
      </c>
      <c r="AA122" s="9"/>
      <c r="AB122" s="9" t="s">
        <v>94</v>
      </c>
      <c r="AC122" s="9" t="s">
        <v>94</v>
      </c>
      <c r="AD122" s="9" t="s">
        <v>94</v>
      </c>
      <c r="AE122" s="9"/>
      <c r="AF122" s="9" t="s">
        <v>94</v>
      </c>
      <c r="AG122" s="9" t="s">
        <v>94</v>
      </c>
      <c r="AH122" s="9" t="s">
        <v>94</v>
      </c>
      <c r="AI122" s="9"/>
      <c r="AJ122" s="9" t="s">
        <v>94</v>
      </c>
      <c r="AK122" s="9" t="s">
        <v>94</v>
      </c>
      <c r="AL122" s="9" t="s">
        <v>94</v>
      </c>
      <c r="AM122" s="9"/>
      <c r="AN122" s="9" t="s">
        <v>94</v>
      </c>
      <c r="AO122" s="9" t="s">
        <v>94</v>
      </c>
      <c r="AP122" s="9" t="s">
        <v>94</v>
      </c>
      <c r="AQ122" s="9" t="s">
        <v>2846</v>
      </c>
      <c r="AR122" s="9" t="s">
        <v>278</v>
      </c>
      <c r="AS122" s="9" t="s">
        <v>2020</v>
      </c>
      <c r="AT122" s="9" t="s">
        <v>2847</v>
      </c>
      <c r="AU122" s="9" t="s">
        <v>2848</v>
      </c>
      <c r="AV122" s="9"/>
      <c r="AW122" s="9"/>
      <c r="AX122" s="9"/>
      <c r="AY122" s="9"/>
      <c r="AZ122" s="9" t="s">
        <v>94</v>
      </c>
      <c r="BA122" s="9"/>
      <c r="BB122" s="9" t="s">
        <v>94</v>
      </c>
      <c r="BC122" s="9" t="s">
        <v>94</v>
      </c>
      <c r="BD122" s="9" t="s">
        <v>94</v>
      </c>
    </row>
    <row r="123" ht="65" customHeight="1" spans="1:56">
      <c r="A123" s="6">
        <v>121</v>
      </c>
      <c r="B123" s="9" t="s">
        <v>57</v>
      </c>
      <c r="C123" s="9" t="s">
        <v>2849</v>
      </c>
      <c r="D123" s="9" t="s">
        <v>59</v>
      </c>
      <c r="E123" s="9" t="s">
        <v>2341</v>
      </c>
      <c r="F123" s="9" t="s">
        <v>61</v>
      </c>
      <c r="G123" s="9" t="s">
        <v>62</v>
      </c>
      <c r="H123" s="9" t="s">
        <v>63</v>
      </c>
      <c r="I123" s="9"/>
      <c r="J123" s="9"/>
      <c r="K123" s="9" t="s">
        <v>2850</v>
      </c>
      <c r="L123" s="9" t="s">
        <v>2851</v>
      </c>
      <c r="M123" s="9" t="s">
        <v>2852</v>
      </c>
      <c r="N123" s="9" t="s">
        <v>2853</v>
      </c>
      <c r="O123" s="9" t="s">
        <v>2854</v>
      </c>
      <c r="P123" s="9" t="s">
        <v>2855</v>
      </c>
      <c r="Q123" s="9" t="s">
        <v>2856</v>
      </c>
      <c r="R123" s="9" t="s">
        <v>2857</v>
      </c>
      <c r="S123" s="9"/>
      <c r="T123" s="9" t="s">
        <v>94</v>
      </c>
      <c r="U123" s="9" t="s">
        <v>94</v>
      </c>
      <c r="V123" s="9" t="s">
        <v>94</v>
      </c>
      <c r="W123" s="9"/>
      <c r="X123" s="9" t="s">
        <v>94</v>
      </c>
      <c r="Y123" s="9" t="s">
        <v>94</v>
      </c>
      <c r="Z123" s="9" t="s">
        <v>94</v>
      </c>
      <c r="AA123" s="9"/>
      <c r="AB123" s="9" t="s">
        <v>94</v>
      </c>
      <c r="AC123" s="9" t="s">
        <v>94</v>
      </c>
      <c r="AD123" s="9" t="s">
        <v>94</v>
      </c>
      <c r="AE123" s="9"/>
      <c r="AF123" s="9" t="s">
        <v>94</v>
      </c>
      <c r="AG123" s="9" t="s">
        <v>94</v>
      </c>
      <c r="AH123" s="9" t="s">
        <v>94</v>
      </c>
      <c r="AI123" s="9"/>
      <c r="AJ123" s="9" t="s">
        <v>94</v>
      </c>
      <c r="AK123" s="9" t="s">
        <v>94</v>
      </c>
      <c r="AL123" s="9" t="s">
        <v>94</v>
      </c>
      <c r="AM123" s="9"/>
      <c r="AN123" s="9" t="s">
        <v>94</v>
      </c>
      <c r="AO123" s="9" t="s">
        <v>94</v>
      </c>
      <c r="AP123" s="9" t="s">
        <v>94</v>
      </c>
      <c r="AQ123" s="9" t="s">
        <v>2858</v>
      </c>
      <c r="AR123" s="9" t="s">
        <v>546</v>
      </c>
      <c r="AS123" s="9" t="s">
        <v>2859</v>
      </c>
      <c r="AT123" s="9" t="s">
        <v>2228</v>
      </c>
      <c r="AU123" s="9" t="s">
        <v>2860</v>
      </c>
      <c r="AV123" s="9"/>
      <c r="AW123" s="9"/>
      <c r="AX123" s="9"/>
      <c r="AY123" s="9"/>
      <c r="AZ123" s="9" t="s">
        <v>94</v>
      </c>
      <c r="BA123" s="9"/>
      <c r="BB123" s="9" t="s">
        <v>94</v>
      </c>
      <c r="BC123" s="9" t="s">
        <v>94</v>
      </c>
      <c r="BD123" s="9" t="s">
        <v>94</v>
      </c>
    </row>
    <row r="124" ht="65" customHeight="1" spans="1:56">
      <c r="A124" s="6">
        <v>122</v>
      </c>
      <c r="B124" s="9" t="s">
        <v>57</v>
      </c>
      <c r="C124" s="9" t="s">
        <v>2861</v>
      </c>
      <c r="D124" s="9" t="s">
        <v>59</v>
      </c>
      <c r="E124" s="9" t="s">
        <v>520</v>
      </c>
      <c r="F124" s="9" t="s">
        <v>61</v>
      </c>
      <c r="G124" s="9" t="s">
        <v>62</v>
      </c>
      <c r="H124" s="9" t="s">
        <v>63</v>
      </c>
      <c r="I124" s="9"/>
      <c r="J124" s="9"/>
      <c r="K124" s="9" t="s">
        <v>2862</v>
      </c>
      <c r="L124" s="9" t="s">
        <v>2863</v>
      </c>
      <c r="M124" s="9" t="s">
        <v>2864</v>
      </c>
      <c r="N124" s="9" t="s">
        <v>2865</v>
      </c>
      <c r="O124" s="9" t="s">
        <v>2866</v>
      </c>
      <c r="P124" s="9" t="s">
        <v>2867</v>
      </c>
      <c r="Q124" s="9" t="s">
        <v>2868</v>
      </c>
      <c r="R124" s="9" t="s">
        <v>2869</v>
      </c>
      <c r="S124" s="9"/>
      <c r="T124" s="9" t="s">
        <v>94</v>
      </c>
      <c r="U124" s="9" t="s">
        <v>94</v>
      </c>
      <c r="V124" s="9" t="s">
        <v>94</v>
      </c>
      <c r="W124" s="9"/>
      <c r="X124" s="9" t="s">
        <v>94</v>
      </c>
      <c r="Y124" s="9" t="s">
        <v>94</v>
      </c>
      <c r="Z124" s="9" t="s">
        <v>94</v>
      </c>
      <c r="AA124" s="9"/>
      <c r="AB124" s="9" t="s">
        <v>94</v>
      </c>
      <c r="AC124" s="9" t="s">
        <v>94</v>
      </c>
      <c r="AD124" s="9" t="s">
        <v>94</v>
      </c>
      <c r="AE124" s="9"/>
      <c r="AF124" s="9" t="s">
        <v>94</v>
      </c>
      <c r="AG124" s="9" t="s">
        <v>94</v>
      </c>
      <c r="AH124" s="9" t="s">
        <v>94</v>
      </c>
      <c r="AI124" s="9"/>
      <c r="AJ124" s="9" t="s">
        <v>94</v>
      </c>
      <c r="AK124" s="9" t="s">
        <v>94</v>
      </c>
      <c r="AL124" s="9" t="s">
        <v>94</v>
      </c>
      <c r="AM124" s="9"/>
      <c r="AN124" s="9" t="s">
        <v>94</v>
      </c>
      <c r="AO124" s="9" t="s">
        <v>94</v>
      </c>
      <c r="AP124" s="9" t="s">
        <v>94</v>
      </c>
      <c r="AQ124" s="9" t="s">
        <v>2870</v>
      </c>
      <c r="AR124" s="9" t="s">
        <v>1138</v>
      </c>
      <c r="AS124" s="9" t="s">
        <v>2871</v>
      </c>
      <c r="AT124" s="9" t="s">
        <v>154</v>
      </c>
      <c r="AU124" s="9" t="s">
        <v>2872</v>
      </c>
      <c r="AV124" s="9"/>
      <c r="AW124" s="9"/>
      <c r="AX124" s="9"/>
      <c r="AY124" s="9"/>
      <c r="AZ124" s="9" t="s">
        <v>94</v>
      </c>
      <c r="BA124" s="9"/>
      <c r="BB124" s="9" t="s">
        <v>94</v>
      </c>
      <c r="BC124" s="9" t="s">
        <v>94</v>
      </c>
      <c r="BD124" s="9" t="s">
        <v>94</v>
      </c>
    </row>
    <row r="125" ht="65" customHeight="1" spans="1:56">
      <c r="A125" s="6">
        <v>123</v>
      </c>
      <c r="B125" s="10" t="s">
        <v>57</v>
      </c>
      <c r="C125" s="10" t="s">
        <v>2873</v>
      </c>
      <c r="D125" s="10" t="s">
        <v>59</v>
      </c>
      <c r="E125" s="10" t="s">
        <v>2249</v>
      </c>
      <c r="F125" s="10" t="s">
        <v>126</v>
      </c>
      <c r="G125" s="10" t="s">
        <v>62</v>
      </c>
      <c r="H125" s="10" t="s">
        <v>63</v>
      </c>
      <c r="I125" s="10"/>
      <c r="J125" s="10"/>
      <c r="K125" s="10" t="s">
        <v>2874</v>
      </c>
      <c r="L125" s="10" t="s">
        <v>2875</v>
      </c>
      <c r="M125" s="10" t="s">
        <v>2876</v>
      </c>
      <c r="N125" s="10" t="s">
        <v>2877</v>
      </c>
      <c r="O125" s="10" t="s">
        <v>2878</v>
      </c>
      <c r="P125" s="10" t="s">
        <v>2879</v>
      </c>
      <c r="Q125" s="10" t="s">
        <v>2880</v>
      </c>
      <c r="R125" s="10" t="s">
        <v>2881</v>
      </c>
      <c r="S125" s="10"/>
      <c r="T125" s="10" t="s">
        <v>94</v>
      </c>
      <c r="U125" s="10" t="s">
        <v>94</v>
      </c>
      <c r="V125" s="10" t="s">
        <v>94</v>
      </c>
      <c r="W125" s="11"/>
      <c r="X125" s="11" t="s">
        <v>94</v>
      </c>
      <c r="Y125" s="11" t="s">
        <v>94</v>
      </c>
      <c r="Z125" s="11" t="s">
        <v>94</v>
      </c>
      <c r="AA125" s="10"/>
      <c r="AB125" s="10" t="s">
        <v>94</v>
      </c>
      <c r="AC125" s="10" t="s">
        <v>94</v>
      </c>
      <c r="AD125" s="10" t="s">
        <v>94</v>
      </c>
      <c r="AE125" s="10"/>
      <c r="AF125" s="10" t="s">
        <v>94</v>
      </c>
      <c r="AG125" s="10" t="s">
        <v>94</v>
      </c>
      <c r="AH125" s="10" t="s">
        <v>94</v>
      </c>
      <c r="AI125" s="10"/>
      <c r="AJ125" s="10" t="s">
        <v>94</v>
      </c>
      <c r="AK125" s="10" t="s">
        <v>94</v>
      </c>
      <c r="AL125" s="10" t="s">
        <v>94</v>
      </c>
      <c r="AM125" s="10"/>
      <c r="AN125" s="10" t="s">
        <v>94</v>
      </c>
      <c r="AO125" s="10" t="s">
        <v>94</v>
      </c>
      <c r="AP125" s="10" t="s">
        <v>94</v>
      </c>
      <c r="AQ125" s="10" t="s">
        <v>2882</v>
      </c>
      <c r="AR125" s="10" t="s">
        <v>2883</v>
      </c>
      <c r="AS125" s="10" t="s">
        <v>2884</v>
      </c>
      <c r="AT125" s="10" t="s">
        <v>2885</v>
      </c>
      <c r="AU125" s="10" t="s">
        <v>2886</v>
      </c>
      <c r="AV125" s="10" t="s">
        <v>2887</v>
      </c>
      <c r="AW125" s="10" t="s">
        <v>2888</v>
      </c>
      <c r="AX125" s="10" t="s">
        <v>2889</v>
      </c>
      <c r="AY125" s="10" t="s">
        <v>2890</v>
      </c>
      <c r="AZ125" s="10" t="s">
        <v>64</v>
      </c>
      <c r="BA125" s="10" t="s">
        <v>2891</v>
      </c>
      <c r="BB125" s="10" t="s">
        <v>2892</v>
      </c>
      <c r="BC125" s="10" t="s">
        <v>2893</v>
      </c>
      <c r="BD125" s="10" t="s">
        <v>2894</v>
      </c>
    </row>
    <row r="126" ht="65" customHeight="1" spans="1:56">
      <c r="A126" s="6">
        <v>124</v>
      </c>
      <c r="B126" s="10" t="s">
        <v>57</v>
      </c>
      <c r="C126" s="10" t="s">
        <v>2895</v>
      </c>
      <c r="D126" s="10" t="s">
        <v>59</v>
      </c>
      <c r="E126" s="10" t="s">
        <v>2283</v>
      </c>
      <c r="F126" s="10" t="s">
        <v>61</v>
      </c>
      <c r="G126" s="10" t="s">
        <v>62</v>
      </c>
      <c r="H126" s="10" t="s">
        <v>63</v>
      </c>
      <c r="I126" s="10"/>
      <c r="J126" s="10"/>
      <c r="K126" s="10" t="s">
        <v>2896</v>
      </c>
      <c r="L126" s="10" t="s">
        <v>2897</v>
      </c>
      <c r="M126" s="10" t="s">
        <v>2898</v>
      </c>
      <c r="N126" s="10" t="s">
        <v>2899</v>
      </c>
      <c r="O126" s="10" t="s">
        <v>2900</v>
      </c>
      <c r="P126" s="10" t="s">
        <v>2901</v>
      </c>
      <c r="Q126" s="10" t="s">
        <v>2902</v>
      </c>
      <c r="R126" s="10" t="s">
        <v>2903</v>
      </c>
      <c r="S126" s="10"/>
      <c r="T126" s="10" t="s">
        <v>94</v>
      </c>
      <c r="U126" s="10" t="s">
        <v>94</v>
      </c>
      <c r="V126" s="10" t="s">
        <v>94</v>
      </c>
      <c r="W126" s="10"/>
      <c r="X126" s="10" t="s">
        <v>94</v>
      </c>
      <c r="Y126" s="10" t="s">
        <v>94</v>
      </c>
      <c r="Z126" s="10" t="s">
        <v>94</v>
      </c>
      <c r="AA126" s="10"/>
      <c r="AB126" s="10" t="s">
        <v>94</v>
      </c>
      <c r="AC126" s="10" t="s">
        <v>94</v>
      </c>
      <c r="AD126" s="10" t="s">
        <v>94</v>
      </c>
      <c r="AE126" s="10"/>
      <c r="AF126" s="10" t="s">
        <v>94</v>
      </c>
      <c r="AG126" s="10" t="s">
        <v>94</v>
      </c>
      <c r="AH126" s="10" t="s">
        <v>94</v>
      </c>
      <c r="AI126" s="10"/>
      <c r="AJ126" s="10" t="s">
        <v>94</v>
      </c>
      <c r="AK126" s="10" t="s">
        <v>94</v>
      </c>
      <c r="AL126" s="10" t="s">
        <v>94</v>
      </c>
      <c r="AM126" s="10"/>
      <c r="AN126" s="10" t="s">
        <v>94</v>
      </c>
      <c r="AO126" s="10" t="s">
        <v>94</v>
      </c>
      <c r="AP126" s="10" t="s">
        <v>94</v>
      </c>
      <c r="AQ126" s="10" t="s">
        <v>2904</v>
      </c>
      <c r="AR126" s="10" t="s">
        <v>2905</v>
      </c>
      <c r="AS126" s="10" t="s">
        <v>2906</v>
      </c>
      <c r="AT126" s="10" t="s">
        <v>2907</v>
      </c>
      <c r="AU126" s="10" t="s">
        <v>2908</v>
      </c>
      <c r="AV126" s="10"/>
      <c r="AW126" s="10"/>
      <c r="AX126" s="10"/>
      <c r="AY126" s="10"/>
      <c r="AZ126" s="10" t="s">
        <v>94</v>
      </c>
      <c r="BA126" s="10"/>
      <c r="BB126" s="10" t="s">
        <v>94</v>
      </c>
      <c r="BC126" s="10" t="s">
        <v>94</v>
      </c>
      <c r="BD126" s="10" t="s">
        <v>94</v>
      </c>
    </row>
    <row r="127" ht="65" customHeight="1" spans="1:56">
      <c r="A127" s="6">
        <v>125</v>
      </c>
      <c r="B127" s="9" t="s">
        <v>57</v>
      </c>
      <c r="C127" s="9" t="s">
        <v>2909</v>
      </c>
      <c r="D127" s="9" t="s">
        <v>59</v>
      </c>
      <c r="E127" s="9" t="s">
        <v>2283</v>
      </c>
      <c r="F127" s="9" t="s">
        <v>61</v>
      </c>
      <c r="G127" s="9" t="s">
        <v>62</v>
      </c>
      <c r="H127" s="9" t="s">
        <v>63</v>
      </c>
      <c r="I127" s="9"/>
      <c r="J127" s="9"/>
      <c r="K127" s="9" t="s">
        <v>2910</v>
      </c>
      <c r="L127" s="9" t="s">
        <v>2911</v>
      </c>
      <c r="M127" s="9" t="s">
        <v>2912</v>
      </c>
      <c r="N127" s="9" t="s">
        <v>2913</v>
      </c>
      <c r="O127" s="9" t="s">
        <v>2914</v>
      </c>
      <c r="P127" s="9" t="s">
        <v>2915</v>
      </c>
      <c r="Q127" s="9" t="s">
        <v>2916</v>
      </c>
      <c r="R127" s="9" t="s">
        <v>2917</v>
      </c>
      <c r="S127" s="9"/>
      <c r="T127" s="9" t="s">
        <v>94</v>
      </c>
      <c r="U127" s="9" t="s">
        <v>94</v>
      </c>
      <c r="V127" s="9" t="s">
        <v>94</v>
      </c>
      <c r="W127" s="9"/>
      <c r="X127" s="9" t="s">
        <v>94</v>
      </c>
      <c r="Y127" s="9" t="s">
        <v>94</v>
      </c>
      <c r="Z127" s="9" t="s">
        <v>94</v>
      </c>
      <c r="AA127" s="9"/>
      <c r="AB127" s="9" t="s">
        <v>94</v>
      </c>
      <c r="AC127" s="9" t="s">
        <v>94</v>
      </c>
      <c r="AD127" s="9" t="s">
        <v>94</v>
      </c>
      <c r="AE127" s="9"/>
      <c r="AF127" s="9" t="s">
        <v>94</v>
      </c>
      <c r="AG127" s="9" t="s">
        <v>94</v>
      </c>
      <c r="AH127" s="9" t="s">
        <v>94</v>
      </c>
      <c r="AI127" s="9"/>
      <c r="AJ127" s="9" t="s">
        <v>94</v>
      </c>
      <c r="AK127" s="9" t="s">
        <v>94</v>
      </c>
      <c r="AL127" s="9" t="s">
        <v>94</v>
      </c>
      <c r="AM127" s="9"/>
      <c r="AN127" s="9" t="s">
        <v>94</v>
      </c>
      <c r="AO127" s="9" t="s">
        <v>94</v>
      </c>
      <c r="AP127" s="9" t="s">
        <v>94</v>
      </c>
      <c r="AQ127" s="9" t="s">
        <v>2918</v>
      </c>
      <c r="AR127" s="9" t="s">
        <v>2919</v>
      </c>
      <c r="AS127" s="9" t="s">
        <v>2920</v>
      </c>
      <c r="AT127" s="9" t="s">
        <v>2921</v>
      </c>
      <c r="AU127" s="9" t="s">
        <v>2922</v>
      </c>
      <c r="AV127" s="9"/>
      <c r="AW127" s="9"/>
      <c r="AX127" s="9"/>
      <c r="AY127" s="9"/>
      <c r="AZ127" s="9" t="s">
        <v>94</v>
      </c>
      <c r="BA127" s="9"/>
      <c r="BB127" s="9" t="s">
        <v>94</v>
      </c>
      <c r="BC127" s="9" t="s">
        <v>94</v>
      </c>
      <c r="BD127" s="9" t="s">
        <v>94</v>
      </c>
    </row>
    <row r="128" ht="65" customHeight="1" spans="1:56">
      <c r="A128" s="6">
        <v>126</v>
      </c>
      <c r="B128" s="9" t="s">
        <v>57</v>
      </c>
      <c r="C128" s="9" t="s">
        <v>2923</v>
      </c>
      <c r="D128" s="9" t="s">
        <v>59</v>
      </c>
      <c r="E128" s="9" t="s">
        <v>2316</v>
      </c>
      <c r="F128" s="9" t="s">
        <v>126</v>
      </c>
      <c r="G128" s="9" t="s">
        <v>62</v>
      </c>
      <c r="H128" s="9" t="s">
        <v>63</v>
      </c>
      <c r="I128" s="9"/>
      <c r="J128" s="9"/>
      <c r="K128" s="9" t="s">
        <v>2924</v>
      </c>
      <c r="L128" s="9" t="s">
        <v>2925</v>
      </c>
      <c r="M128" s="9" t="s">
        <v>2926</v>
      </c>
      <c r="N128" s="9" t="s">
        <v>2927</v>
      </c>
      <c r="O128" s="9" t="s">
        <v>2928</v>
      </c>
      <c r="P128" s="9" t="s">
        <v>2929</v>
      </c>
      <c r="Q128" s="9" t="s">
        <v>2930</v>
      </c>
      <c r="R128" s="9" t="s">
        <v>2931</v>
      </c>
      <c r="S128" s="9"/>
      <c r="T128" s="9" t="s">
        <v>94</v>
      </c>
      <c r="U128" s="9" t="s">
        <v>94</v>
      </c>
      <c r="V128" s="9" t="s">
        <v>94</v>
      </c>
      <c r="W128" s="9"/>
      <c r="X128" s="9" t="s">
        <v>94</v>
      </c>
      <c r="Y128" s="9" t="s">
        <v>94</v>
      </c>
      <c r="Z128" s="9" t="s">
        <v>94</v>
      </c>
      <c r="AA128" s="9"/>
      <c r="AB128" s="9" t="s">
        <v>94</v>
      </c>
      <c r="AC128" s="9" t="s">
        <v>94</v>
      </c>
      <c r="AD128" s="9" t="s">
        <v>94</v>
      </c>
      <c r="AE128" s="9"/>
      <c r="AF128" s="9" t="s">
        <v>94</v>
      </c>
      <c r="AG128" s="9" t="s">
        <v>94</v>
      </c>
      <c r="AH128" s="9" t="s">
        <v>94</v>
      </c>
      <c r="AI128" s="9"/>
      <c r="AJ128" s="9" t="s">
        <v>94</v>
      </c>
      <c r="AK128" s="9" t="s">
        <v>94</v>
      </c>
      <c r="AL128" s="9" t="s">
        <v>94</v>
      </c>
      <c r="AM128" s="9"/>
      <c r="AN128" s="9" t="s">
        <v>94</v>
      </c>
      <c r="AO128" s="9" t="s">
        <v>94</v>
      </c>
      <c r="AP128" s="9" t="s">
        <v>94</v>
      </c>
      <c r="AQ128" s="9" t="s">
        <v>427</v>
      </c>
      <c r="AR128" s="9" t="s">
        <v>122</v>
      </c>
      <c r="AS128" s="9" t="s">
        <v>122</v>
      </c>
      <c r="AT128" s="9" t="s">
        <v>2932</v>
      </c>
      <c r="AU128" s="9" t="s">
        <v>64</v>
      </c>
      <c r="AV128" s="9"/>
      <c r="AW128" s="9"/>
      <c r="AX128" s="9"/>
      <c r="AY128" s="9"/>
      <c r="AZ128" s="9" t="s">
        <v>94</v>
      </c>
      <c r="BA128" s="9" t="s">
        <v>2933</v>
      </c>
      <c r="BB128" s="9" t="s">
        <v>2934</v>
      </c>
      <c r="BC128" s="9" t="s">
        <v>2935</v>
      </c>
      <c r="BD128" s="9" t="s">
        <v>2936</v>
      </c>
    </row>
    <row r="129" ht="65" customHeight="1" spans="1:56">
      <c r="A129" s="6">
        <v>127</v>
      </c>
      <c r="B129" s="9" t="s">
        <v>57</v>
      </c>
      <c r="C129" s="9" t="s">
        <v>2937</v>
      </c>
      <c r="D129" s="9" t="s">
        <v>59</v>
      </c>
      <c r="E129" s="9" t="s">
        <v>2316</v>
      </c>
      <c r="F129" s="9" t="s">
        <v>61</v>
      </c>
      <c r="G129" s="9" t="s">
        <v>62</v>
      </c>
      <c r="H129" s="9" t="s">
        <v>63</v>
      </c>
      <c r="I129" s="9"/>
      <c r="J129" s="9"/>
      <c r="K129" s="9" t="s">
        <v>2938</v>
      </c>
      <c r="L129" s="9" t="s">
        <v>2939</v>
      </c>
      <c r="M129" s="9" t="s">
        <v>2940</v>
      </c>
      <c r="N129" s="9" t="s">
        <v>2941</v>
      </c>
      <c r="O129" s="9" t="s">
        <v>2942</v>
      </c>
      <c r="P129" s="9" t="s">
        <v>2943</v>
      </c>
      <c r="Q129" s="9" t="s">
        <v>2944</v>
      </c>
      <c r="R129" s="9" t="s">
        <v>2945</v>
      </c>
      <c r="S129" s="9"/>
      <c r="T129" s="9" t="s">
        <v>94</v>
      </c>
      <c r="U129" s="9" t="s">
        <v>94</v>
      </c>
      <c r="V129" s="9" t="s">
        <v>94</v>
      </c>
      <c r="W129" s="9"/>
      <c r="X129" s="9" t="s">
        <v>94</v>
      </c>
      <c r="Y129" s="9" t="s">
        <v>94</v>
      </c>
      <c r="Z129" s="9" t="s">
        <v>94</v>
      </c>
      <c r="AA129" s="9"/>
      <c r="AB129" s="9" t="s">
        <v>94</v>
      </c>
      <c r="AC129" s="9" t="s">
        <v>94</v>
      </c>
      <c r="AD129" s="9" t="s">
        <v>94</v>
      </c>
      <c r="AE129" s="9"/>
      <c r="AF129" s="9" t="s">
        <v>94</v>
      </c>
      <c r="AG129" s="9" t="s">
        <v>94</v>
      </c>
      <c r="AH129" s="9" t="s">
        <v>94</v>
      </c>
      <c r="AI129" s="9"/>
      <c r="AJ129" s="9" t="s">
        <v>94</v>
      </c>
      <c r="AK129" s="9" t="s">
        <v>94</v>
      </c>
      <c r="AL129" s="9" t="s">
        <v>94</v>
      </c>
      <c r="AM129" s="9"/>
      <c r="AN129" s="9" t="s">
        <v>94</v>
      </c>
      <c r="AO129" s="9" t="s">
        <v>94</v>
      </c>
      <c r="AP129" s="9" t="s">
        <v>94</v>
      </c>
      <c r="AQ129" s="9" t="s">
        <v>2946</v>
      </c>
      <c r="AR129" s="9" t="s">
        <v>2947</v>
      </c>
      <c r="AS129" s="9" t="s">
        <v>2948</v>
      </c>
      <c r="AT129" s="9" t="s">
        <v>2949</v>
      </c>
      <c r="AU129" s="9" t="s">
        <v>2950</v>
      </c>
      <c r="AV129" s="9"/>
      <c r="AW129" s="9"/>
      <c r="AX129" s="9"/>
      <c r="AY129" s="9"/>
      <c r="AZ129" s="9" t="s">
        <v>94</v>
      </c>
      <c r="BA129" s="9"/>
      <c r="BB129" s="9" t="s">
        <v>94</v>
      </c>
      <c r="BC129" s="9" t="s">
        <v>94</v>
      </c>
      <c r="BD129" s="9" t="s">
        <v>94</v>
      </c>
    </row>
    <row r="130" ht="65" customHeight="1" spans="1:56">
      <c r="A130" s="6">
        <v>128</v>
      </c>
      <c r="B130" s="10" t="s">
        <v>57</v>
      </c>
      <c r="C130" s="10" t="s">
        <v>2951</v>
      </c>
      <c r="D130" s="10" t="s">
        <v>59</v>
      </c>
      <c r="E130" s="10" t="s">
        <v>2952</v>
      </c>
      <c r="F130" s="10" t="s">
        <v>61</v>
      </c>
      <c r="G130" s="10" t="s">
        <v>62</v>
      </c>
      <c r="H130" s="10" t="s">
        <v>63</v>
      </c>
      <c r="I130" s="10"/>
      <c r="J130" s="10"/>
      <c r="K130" s="10" t="s">
        <v>2953</v>
      </c>
      <c r="L130" s="10" t="s">
        <v>2954</v>
      </c>
      <c r="M130" s="10" t="s">
        <v>2955</v>
      </c>
      <c r="N130" s="10" t="s">
        <v>2956</v>
      </c>
      <c r="O130" s="10" t="s">
        <v>2957</v>
      </c>
      <c r="P130" s="10" t="s">
        <v>2958</v>
      </c>
      <c r="Q130" s="10" t="s">
        <v>2959</v>
      </c>
      <c r="R130" s="10" t="s">
        <v>2960</v>
      </c>
      <c r="S130" s="10"/>
      <c r="T130" s="11" t="s">
        <v>94</v>
      </c>
      <c r="U130" s="10" t="s">
        <v>94</v>
      </c>
      <c r="V130" s="10" t="s">
        <v>94</v>
      </c>
      <c r="W130" s="10"/>
      <c r="X130" s="11" t="s">
        <v>94</v>
      </c>
      <c r="Y130" s="10" t="s">
        <v>94</v>
      </c>
      <c r="Z130" s="10" t="s">
        <v>94</v>
      </c>
      <c r="AA130" s="10"/>
      <c r="AB130" s="11" t="s">
        <v>94</v>
      </c>
      <c r="AC130" s="10" t="s">
        <v>94</v>
      </c>
      <c r="AD130" s="10" t="s">
        <v>94</v>
      </c>
      <c r="AE130" s="10"/>
      <c r="AF130" s="11" t="s">
        <v>94</v>
      </c>
      <c r="AG130" s="10" t="s">
        <v>94</v>
      </c>
      <c r="AH130" s="10" t="s">
        <v>94</v>
      </c>
      <c r="AI130" s="10"/>
      <c r="AJ130" s="11" t="s">
        <v>94</v>
      </c>
      <c r="AK130" s="10" t="s">
        <v>94</v>
      </c>
      <c r="AL130" s="10" t="s">
        <v>94</v>
      </c>
      <c r="AM130" s="10"/>
      <c r="AN130" s="11" t="s">
        <v>94</v>
      </c>
      <c r="AO130" s="10" t="s">
        <v>94</v>
      </c>
      <c r="AP130" s="10" t="s">
        <v>94</v>
      </c>
      <c r="AQ130" s="10" t="s">
        <v>2961</v>
      </c>
      <c r="AR130" s="10" t="s">
        <v>1138</v>
      </c>
      <c r="AS130" s="10" t="s">
        <v>2962</v>
      </c>
      <c r="AT130" s="10" t="s">
        <v>2963</v>
      </c>
      <c r="AU130" s="11" t="s">
        <v>2964</v>
      </c>
      <c r="AV130" s="10"/>
      <c r="AW130" s="10"/>
      <c r="AX130" s="10"/>
      <c r="AY130" s="10"/>
      <c r="AZ130" s="11" t="s">
        <v>94</v>
      </c>
      <c r="BA130" s="10"/>
      <c r="BB130" s="11" t="s">
        <v>94</v>
      </c>
      <c r="BC130" s="10" t="s">
        <v>94</v>
      </c>
      <c r="BD130" s="10" t="s">
        <v>94</v>
      </c>
    </row>
    <row r="131" ht="65" customHeight="1" spans="1:56">
      <c r="A131" s="6">
        <v>129</v>
      </c>
      <c r="B131" s="9" t="s">
        <v>57</v>
      </c>
      <c r="C131" s="9" t="s">
        <v>2965</v>
      </c>
      <c r="D131" s="9" t="s">
        <v>59</v>
      </c>
      <c r="E131" s="9" t="s">
        <v>2966</v>
      </c>
      <c r="F131" s="9" t="s">
        <v>126</v>
      </c>
      <c r="G131" s="9" t="s">
        <v>62</v>
      </c>
      <c r="H131" s="9" t="s">
        <v>63</v>
      </c>
      <c r="I131" s="9"/>
      <c r="J131" s="9"/>
      <c r="K131" s="9" t="s">
        <v>2967</v>
      </c>
      <c r="L131" s="9" t="s">
        <v>2968</v>
      </c>
      <c r="M131" s="9" t="s">
        <v>2969</v>
      </c>
      <c r="N131" s="9" t="s">
        <v>2970</v>
      </c>
      <c r="O131" s="9" t="s">
        <v>2971</v>
      </c>
      <c r="P131" s="9" t="s">
        <v>2972</v>
      </c>
      <c r="Q131" s="9" t="s">
        <v>2973</v>
      </c>
      <c r="R131" s="9" t="s">
        <v>2974</v>
      </c>
      <c r="S131" s="9"/>
      <c r="T131" s="9" t="s">
        <v>94</v>
      </c>
      <c r="U131" s="9" t="s">
        <v>94</v>
      </c>
      <c r="V131" s="9" t="s">
        <v>94</v>
      </c>
      <c r="W131" s="9"/>
      <c r="X131" s="9" t="s">
        <v>94</v>
      </c>
      <c r="Y131" s="9" t="s">
        <v>94</v>
      </c>
      <c r="Z131" s="9" t="s">
        <v>94</v>
      </c>
      <c r="AA131" s="9"/>
      <c r="AB131" s="9" t="s">
        <v>94</v>
      </c>
      <c r="AC131" s="9" t="s">
        <v>94</v>
      </c>
      <c r="AD131" s="9" t="s">
        <v>94</v>
      </c>
      <c r="AE131" s="9"/>
      <c r="AF131" s="9" t="s">
        <v>94</v>
      </c>
      <c r="AG131" s="9" t="s">
        <v>94</v>
      </c>
      <c r="AH131" s="9" t="s">
        <v>94</v>
      </c>
      <c r="AI131" s="9"/>
      <c r="AJ131" s="9" t="s">
        <v>94</v>
      </c>
      <c r="AK131" s="9" t="s">
        <v>94</v>
      </c>
      <c r="AL131" s="9" t="s">
        <v>94</v>
      </c>
      <c r="AM131" s="9"/>
      <c r="AN131" s="9" t="s">
        <v>94</v>
      </c>
      <c r="AO131" s="9" t="s">
        <v>94</v>
      </c>
      <c r="AP131" s="9" t="s">
        <v>94</v>
      </c>
      <c r="AQ131" s="9" t="s">
        <v>2975</v>
      </c>
      <c r="AR131" s="9" t="s">
        <v>2183</v>
      </c>
      <c r="AS131" s="9" t="s">
        <v>2976</v>
      </c>
      <c r="AT131" s="9" t="s">
        <v>2977</v>
      </c>
      <c r="AU131" s="9" t="s">
        <v>2978</v>
      </c>
      <c r="AV131" s="9" t="s">
        <v>2979</v>
      </c>
      <c r="AW131" s="9" t="s">
        <v>2980</v>
      </c>
      <c r="AX131" s="9" t="s">
        <v>2981</v>
      </c>
      <c r="AY131" s="9" t="s">
        <v>2982</v>
      </c>
      <c r="AZ131" s="9" t="s">
        <v>64</v>
      </c>
      <c r="BA131" s="9" t="s">
        <v>2983</v>
      </c>
      <c r="BB131" s="9" t="s">
        <v>2984</v>
      </c>
      <c r="BC131" s="9" t="s">
        <v>2985</v>
      </c>
      <c r="BD131" s="9" t="s">
        <v>2986</v>
      </c>
    </row>
    <row r="132" ht="65" customHeight="1" spans="1:56">
      <c r="A132" s="6">
        <v>130</v>
      </c>
      <c r="B132" s="9" t="s">
        <v>57</v>
      </c>
      <c r="C132" s="9" t="s">
        <v>2987</v>
      </c>
      <c r="D132" s="9" t="s">
        <v>59</v>
      </c>
      <c r="E132" s="9" t="s">
        <v>2767</v>
      </c>
      <c r="F132" s="9" t="s">
        <v>61</v>
      </c>
      <c r="G132" s="9" t="s">
        <v>62</v>
      </c>
      <c r="H132" s="9" t="s">
        <v>63</v>
      </c>
      <c r="I132" s="9"/>
      <c r="J132" s="9"/>
      <c r="K132" s="9" t="s">
        <v>2988</v>
      </c>
      <c r="L132" s="9" t="s">
        <v>2769</v>
      </c>
      <c r="M132" s="9" t="s">
        <v>2989</v>
      </c>
      <c r="N132" s="9" t="s">
        <v>2990</v>
      </c>
      <c r="O132" s="9" t="s">
        <v>2991</v>
      </c>
      <c r="P132" s="9" t="s">
        <v>2992</v>
      </c>
      <c r="Q132" s="9" t="s">
        <v>2993</v>
      </c>
      <c r="R132" s="9" t="s">
        <v>2994</v>
      </c>
      <c r="S132" s="9"/>
      <c r="T132" s="9" t="s">
        <v>94</v>
      </c>
      <c r="U132" s="9" t="s">
        <v>94</v>
      </c>
      <c r="V132" s="9" t="s">
        <v>94</v>
      </c>
      <c r="W132" s="9"/>
      <c r="X132" s="9" t="s">
        <v>94</v>
      </c>
      <c r="Y132" s="9" t="s">
        <v>94</v>
      </c>
      <c r="Z132" s="9" t="s">
        <v>94</v>
      </c>
      <c r="AA132" s="9"/>
      <c r="AB132" s="9" t="s">
        <v>94</v>
      </c>
      <c r="AC132" s="9" t="s">
        <v>94</v>
      </c>
      <c r="AD132" s="9" t="s">
        <v>94</v>
      </c>
      <c r="AE132" s="9"/>
      <c r="AF132" s="9" t="s">
        <v>94</v>
      </c>
      <c r="AG132" s="9" t="s">
        <v>94</v>
      </c>
      <c r="AH132" s="9" t="s">
        <v>94</v>
      </c>
      <c r="AI132" s="9"/>
      <c r="AJ132" s="9" t="s">
        <v>94</v>
      </c>
      <c r="AK132" s="9" t="s">
        <v>94</v>
      </c>
      <c r="AL132" s="9" t="s">
        <v>94</v>
      </c>
      <c r="AM132" s="9"/>
      <c r="AN132" s="9" t="s">
        <v>94</v>
      </c>
      <c r="AO132" s="9" t="s">
        <v>94</v>
      </c>
      <c r="AP132" s="9" t="s">
        <v>94</v>
      </c>
      <c r="AQ132" s="9" t="s">
        <v>2995</v>
      </c>
      <c r="AR132" s="9" t="s">
        <v>2996</v>
      </c>
      <c r="AS132" s="9" t="s">
        <v>2997</v>
      </c>
      <c r="AT132" s="9" t="s">
        <v>2998</v>
      </c>
      <c r="AU132" s="9" t="s">
        <v>2999</v>
      </c>
      <c r="AV132" s="9"/>
      <c r="AW132" s="9"/>
      <c r="AX132" s="9"/>
      <c r="AY132" s="9"/>
      <c r="AZ132" s="9" t="s">
        <v>94</v>
      </c>
      <c r="BA132" s="9"/>
      <c r="BB132" s="9" t="s">
        <v>94</v>
      </c>
      <c r="BC132" s="9" t="s">
        <v>94</v>
      </c>
      <c r="BD132" s="9" t="s">
        <v>94</v>
      </c>
    </row>
    <row r="133" ht="65" customHeight="1" spans="1:56">
      <c r="A133" s="6">
        <v>131</v>
      </c>
      <c r="B133" s="10" t="s">
        <v>57</v>
      </c>
      <c r="C133" s="10" t="s">
        <v>3000</v>
      </c>
      <c r="D133" s="10" t="s">
        <v>59</v>
      </c>
      <c r="E133" s="10" t="s">
        <v>2234</v>
      </c>
      <c r="F133" s="10" t="s">
        <v>61</v>
      </c>
      <c r="G133" s="10" t="s">
        <v>62</v>
      </c>
      <c r="H133" s="10" t="s">
        <v>63</v>
      </c>
      <c r="I133" s="10"/>
      <c r="J133" s="10"/>
      <c r="K133" s="10" t="s">
        <v>3001</v>
      </c>
      <c r="L133" s="10" t="s">
        <v>3002</v>
      </c>
      <c r="M133" s="10" t="s">
        <v>3003</v>
      </c>
      <c r="N133" s="10" t="s">
        <v>3004</v>
      </c>
      <c r="O133" s="10" t="s">
        <v>3005</v>
      </c>
      <c r="P133" s="10" t="s">
        <v>3006</v>
      </c>
      <c r="Q133" s="10" t="s">
        <v>3007</v>
      </c>
      <c r="R133" s="10" t="s">
        <v>3008</v>
      </c>
      <c r="S133" s="10"/>
      <c r="T133" s="11" t="s">
        <v>94</v>
      </c>
      <c r="U133" s="10" t="s">
        <v>94</v>
      </c>
      <c r="V133" s="10" t="s">
        <v>94</v>
      </c>
      <c r="W133" s="10"/>
      <c r="X133" s="11" t="s">
        <v>94</v>
      </c>
      <c r="Y133" s="10" t="s">
        <v>94</v>
      </c>
      <c r="Z133" s="10" t="s">
        <v>94</v>
      </c>
      <c r="AA133" s="10"/>
      <c r="AB133" s="11" t="s">
        <v>94</v>
      </c>
      <c r="AC133" s="10" t="s">
        <v>94</v>
      </c>
      <c r="AD133" s="10" t="s">
        <v>94</v>
      </c>
      <c r="AE133" s="10"/>
      <c r="AF133" s="11" t="s">
        <v>94</v>
      </c>
      <c r="AG133" s="10" t="s">
        <v>94</v>
      </c>
      <c r="AH133" s="10" t="s">
        <v>94</v>
      </c>
      <c r="AI133" s="10"/>
      <c r="AJ133" s="11" t="s">
        <v>94</v>
      </c>
      <c r="AK133" s="10" t="s">
        <v>94</v>
      </c>
      <c r="AL133" s="10" t="s">
        <v>94</v>
      </c>
      <c r="AM133" s="10"/>
      <c r="AN133" s="11" t="s">
        <v>94</v>
      </c>
      <c r="AO133" s="10" t="s">
        <v>94</v>
      </c>
      <c r="AP133" s="10" t="s">
        <v>94</v>
      </c>
      <c r="AQ133" s="10" t="s">
        <v>3009</v>
      </c>
      <c r="AR133" s="10" t="s">
        <v>3010</v>
      </c>
      <c r="AS133" s="10" t="s">
        <v>3011</v>
      </c>
      <c r="AT133" s="10" t="s">
        <v>3012</v>
      </c>
      <c r="AU133" s="11" t="s">
        <v>3013</v>
      </c>
      <c r="AV133" s="10"/>
      <c r="AW133" s="10"/>
      <c r="AX133" s="10"/>
      <c r="AY133" s="10"/>
      <c r="AZ133" s="11" t="s">
        <v>94</v>
      </c>
      <c r="BA133" s="10"/>
      <c r="BB133" s="11" t="s">
        <v>94</v>
      </c>
      <c r="BC133" s="10" t="s">
        <v>94</v>
      </c>
      <c r="BD133" s="10" t="s">
        <v>94</v>
      </c>
    </row>
    <row r="134" ht="65" customHeight="1" spans="1:56">
      <c r="A134" s="6">
        <v>132</v>
      </c>
      <c r="B134" s="9" t="s">
        <v>57</v>
      </c>
      <c r="C134" s="9" t="s">
        <v>3014</v>
      </c>
      <c r="D134" s="9" t="s">
        <v>59</v>
      </c>
      <c r="E134" s="9" t="s">
        <v>2259</v>
      </c>
      <c r="F134" s="9" t="s">
        <v>126</v>
      </c>
      <c r="G134" s="9" t="s">
        <v>62</v>
      </c>
      <c r="H134" s="9" t="s">
        <v>63</v>
      </c>
      <c r="I134" s="9"/>
      <c r="J134" s="9"/>
      <c r="K134" s="9" t="s">
        <v>3015</v>
      </c>
      <c r="L134" s="9" t="s">
        <v>3016</v>
      </c>
      <c r="M134" s="9" t="s">
        <v>3017</v>
      </c>
      <c r="N134" s="9" t="s">
        <v>3018</v>
      </c>
      <c r="O134" s="9" t="s">
        <v>3019</v>
      </c>
      <c r="P134" s="9" t="s">
        <v>3020</v>
      </c>
      <c r="Q134" s="9" t="s">
        <v>3021</v>
      </c>
      <c r="R134" s="9" t="s">
        <v>3022</v>
      </c>
      <c r="S134" s="9"/>
      <c r="T134" s="9" t="s">
        <v>94</v>
      </c>
      <c r="U134" s="9" t="s">
        <v>94</v>
      </c>
      <c r="V134" s="9" t="s">
        <v>94</v>
      </c>
      <c r="W134" s="9"/>
      <c r="X134" s="9" t="s">
        <v>94</v>
      </c>
      <c r="Y134" s="9" t="s">
        <v>94</v>
      </c>
      <c r="Z134" s="9" t="s">
        <v>94</v>
      </c>
      <c r="AA134" s="9"/>
      <c r="AB134" s="9" t="s">
        <v>94</v>
      </c>
      <c r="AC134" s="9" t="s">
        <v>94</v>
      </c>
      <c r="AD134" s="9" t="s">
        <v>94</v>
      </c>
      <c r="AE134" s="9"/>
      <c r="AF134" s="9" t="s">
        <v>94</v>
      </c>
      <c r="AG134" s="9" t="s">
        <v>94</v>
      </c>
      <c r="AH134" s="9" t="s">
        <v>94</v>
      </c>
      <c r="AI134" s="9"/>
      <c r="AJ134" s="9" t="s">
        <v>94</v>
      </c>
      <c r="AK134" s="9" t="s">
        <v>94</v>
      </c>
      <c r="AL134" s="9" t="s">
        <v>94</v>
      </c>
      <c r="AM134" s="9"/>
      <c r="AN134" s="9" t="s">
        <v>94</v>
      </c>
      <c r="AO134" s="9" t="s">
        <v>94</v>
      </c>
      <c r="AP134" s="9" t="s">
        <v>94</v>
      </c>
      <c r="AQ134" s="9" t="s">
        <v>3023</v>
      </c>
      <c r="AR134" s="9" t="s">
        <v>3024</v>
      </c>
      <c r="AS134" s="9" t="s">
        <v>3025</v>
      </c>
      <c r="AT134" s="9" t="s">
        <v>3026</v>
      </c>
      <c r="AU134" s="9" t="s">
        <v>3027</v>
      </c>
      <c r="AV134" s="9" t="s">
        <v>3028</v>
      </c>
      <c r="AW134" s="9" t="s">
        <v>3029</v>
      </c>
      <c r="AX134" s="9" t="s">
        <v>3030</v>
      </c>
      <c r="AY134" s="9" t="s">
        <v>1738</v>
      </c>
      <c r="AZ134" s="9" t="s">
        <v>64</v>
      </c>
      <c r="BA134" s="9" t="s">
        <v>3031</v>
      </c>
      <c r="BB134" s="9" t="s">
        <v>3032</v>
      </c>
      <c r="BC134" s="9" t="s">
        <v>3033</v>
      </c>
      <c r="BD134" s="9" t="s">
        <v>3034</v>
      </c>
    </row>
    <row r="135" ht="65" customHeight="1" spans="1:56">
      <c r="A135" s="6">
        <v>133</v>
      </c>
      <c r="B135" s="9" t="s">
        <v>57</v>
      </c>
      <c r="C135" s="9" t="s">
        <v>3035</v>
      </c>
      <c r="D135" s="9" t="s">
        <v>59</v>
      </c>
      <c r="E135" s="9" t="s">
        <v>3036</v>
      </c>
      <c r="F135" s="9" t="s">
        <v>61</v>
      </c>
      <c r="G135" s="9" t="s">
        <v>62</v>
      </c>
      <c r="H135" s="9" t="s">
        <v>63</v>
      </c>
      <c r="I135" s="9"/>
      <c r="J135" s="9"/>
      <c r="K135" s="9" t="s">
        <v>3037</v>
      </c>
      <c r="L135" s="9" t="s">
        <v>3038</v>
      </c>
      <c r="M135" s="9" t="s">
        <v>3039</v>
      </c>
      <c r="N135" s="9" t="s">
        <v>3040</v>
      </c>
      <c r="O135" s="9" t="s">
        <v>3041</v>
      </c>
      <c r="P135" s="9" t="s">
        <v>3042</v>
      </c>
      <c r="Q135" s="9" t="s">
        <v>3043</v>
      </c>
      <c r="R135" s="9" t="s">
        <v>3044</v>
      </c>
      <c r="S135" s="9"/>
      <c r="T135" s="9" t="s">
        <v>94</v>
      </c>
      <c r="U135" s="9" t="s">
        <v>94</v>
      </c>
      <c r="V135" s="9" t="s">
        <v>94</v>
      </c>
      <c r="W135" s="9"/>
      <c r="X135" s="9" t="s">
        <v>94</v>
      </c>
      <c r="Y135" s="9" t="s">
        <v>94</v>
      </c>
      <c r="Z135" s="9" t="s">
        <v>94</v>
      </c>
      <c r="AA135" s="9"/>
      <c r="AB135" s="9" t="s">
        <v>94</v>
      </c>
      <c r="AC135" s="9" t="s">
        <v>94</v>
      </c>
      <c r="AD135" s="9" t="s">
        <v>94</v>
      </c>
      <c r="AE135" s="9"/>
      <c r="AF135" s="9" t="s">
        <v>94</v>
      </c>
      <c r="AG135" s="9" t="s">
        <v>94</v>
      </c>
      <c r="AH135" s="9" t="s">
        <v>94</v>
      </c>
      <c r="AI135" s="9"/>
      <c r="AJ135" s="9" t="s">
        <v>94</v>
      </c>
      <c r="AK135" s="9" t="s">
        <v>94</v>
      </c>
      <c r="AL135" s="9" t="s">
        <v>94</v>
      </c>
      <c r="AM135" s="9"/>
      <c r="AN135" s="9" t="s">
        <v>94</v>
      </c>
      <c r="AO135" s="9" t="s">
        <v>94</v>
      </c>
      <c r="AP135" s="9" t="s">
        <v>94</v>
      </c>
      <c r="AQ135" s="9" t="s">
        <v>3045</v>
      </c>
      <c r="AR135" s="9" t="s">
        <v>3046</v>
      </c>
      <c r="AS135" s="9" t="s">
        <v>3046</v>
      </c>
      <c r="AT135" s="9" t="s">
        <v>803</v>
      </c>
      <c r="AU135" s="9" t="s">
        <v>64</v>
      </c>
      <c r="AV135" s="9"/>
      <c r="AW135" s="9"/>
      <c r="AX135" s="9"/>
      <c r="AY135" s="9"/>
      <c r="AZ135" s="9" t="s">
        <v>94</v>
      </c>
      <c r="BA135" s="9"/>
      <c r="BB135" s="9" t="s">
        <v>94</v>
      </c>
      <c r="BC135" s="9" t="s">
        <v>94</v>
      </c>
      <c r="BD135" s="9" t="s">
        <v>94</v>
      </c>
    </row>
    <row r="136" ht="65" customHeight="1" spans="1:56">
      <c r="A136" s="6">
        <v>134</v>
      </c>
      <c r="B136" s="10" t="s">
        <v>57</v>
      </c>
      <c r="C136" s="10" t="s">
        <v>3047</v>
      </c>
      <c r="D136" s="10" t="s">
        <v>59</v>
      </c>
      <c r="E136" s="10" t="s">
        <v>3048</v>
      </c>
      <c r="F136" s="10" t="s">
        <v>126</v>
      </c>
      <c r="G136" s="10" t="s">
        <v>62</v>
      </c>
      <c r="H136" s="10" t="s">
        <v>63</v>
      </c>
      <c r="I136" s="10"/>
      <c r="J136" s="10"/>
      <c r="K136" s="10" t="s">
        <v>3049</v>
      </c>
      <c r="L136" s="10" t="s">
        <v>3050</v>
      </c>
      <c r="M136" s="10" t="s">
        <v>3051</v>
      </c>
      <c r="N136" s="10" t="s">
        <v>3052</v>
      </c>
      <c r="O136" s="10" t="s">
        <v>3053</v>
      </c>
      <c r="P136" s="10" t="s">
        <v>3054</v>
      </c>
      <c r="Q136" s="10" t="s">
        <v>3055</v>
      </c>
      <c r="R136" s="10" t="s">
        <v>3056</v>
      </c>
      <c r="S136" s="10"/>
      <c r="T136" s="10" t="s">
        <v>94</v>
      </c>
      <c r="U136" s="10" t="s">
        <v>94</v>
      </c>
      <c r="V136" s="10" t="s">
        <v>94</v>
      </c>
      <c r="W136" s="10"/>
      <c r="X136" s="10" t="s">
        <v>94</v>
      </c>
      <c r="Y136" s="10" t="s">
        <v>94</v>
      </c>
      <c r="Z136" s="10" t="s">
        <v>94</v>
      </c>
      <c r="AA136" s="10"/>
      <c r="AB136" s="10" t="s">
        <v>94</v>
      </c>
      <c r="AC136" s="10" t="s">
        <v>94</v>
      </c>
      <c r="AD136" s="10" t="s">
        <v>94</v>
      </c>
      <c r="AE136" s="10"/>
      <c r="AF136" s="10" t="s">
        <v>94</v>
      </c>
      <c r="AG136" s="10" t="s">
        <v>94</v>
      </c>
      <c r="AH136" s="10" t="s">
        <v>94</v>
      </c>
      <c r="AI136" s="10"/>
      <c r="AJ136" s="10" t="s">
        <v>94</v>
      </c>
      <c r="AK136" s="10" t="s">
        <v>94</v>
      </c>
      <c r="AL136" s="10" t="s">
        <v>94</v>
      </c>
      <c r="AM136" s="10"/>
      <c r="AN136" s="10" t="s">
        <v>94</v>
      </c>
      <c r="AO136" s="10" t="s">
        <v>94</v>
      </c>
      <c r="AP136" s="10" t="s">
        <v>94</v>
      </c>
      <c r="AQ136" s="11" t="s">
        <v>3057</v>
      </c>
      <c r="AR136" s="10" t="s">
        <v>3058</v>
      </c>
      <c r="AS136" s="10" t="s">
        <v>3059</v>
      </c>
      <c r="AT136" s="10" t="s">
        <v>3060</v>
      </c>
      <c r="AU136" s="10" t="s">
        <v>3061</v>
      </c>
      <c r="AV136" s="10" t="s">
        <v>3062</v>
      </c>
      <c r="AW136" s="10" t="s">
        <v>3063</v>
      </c>
      <c r="AX136" s="10" t="s">
        <v>3063</v>
      </c>
      <c r="AY136" s="10" t="s">
        <v>3064</v>
      </c>
      <c r="AZ136" s="10" t="s">
        <v>64</v>
      </c>
      <c r="BA136" s="10" t="s">
        <v>3065</v>
      </c>
      <c r="BB136" s="10" t="s">
        <v>3066</v>
      </c>
      <c r="BC136" s="10" t="s">
        <v>3067</v>
      </c>
      <c r="BD136" s="10" t="s">
        <v>3068</v>
      </c>
    </row>
    <row r="137" ht="65" customHeight="1" spans="1:56">
      <c r="A137" s="6">
        <v>135</v>
      </c>
      <c r="B137" s="9" t="s">
        <v>57</v>
      </c>
      <c r="C137" s="9" t="s">
        <v>3069</v>
      </c>
      <c r="D137" s="9" t="s">
        <v>59</v>
      </c>
      <c r="E137" s="9" t="s">
        <v>2789</v>
      </c>
      <c r="F137" s="9" t="s">
        <v>61</v>
      </c>
      <c r="G137" s="9" t="s">
        <v>62</v>
      </c>
      <c r="H137" s="9" t="s">
        <v>63</v>
      </c>
      <c r="I137" s="9"/>
      <c r="J137" s="9"/>
      <c r="K137" s="9" t="s">
        <v>3070</v>
      </c>
      <c r="L137" s="9" t="s">
        <v>3071</v>
      </c>
      <c r="M137" s="9" t="s">
        <v>3072</v>
      </c>
      <c r="N137" s="9" t="s">
        <v>3073</v>
      </c>
      <c r="O137" s="9" t="s">
        <v>3074</v>
      </c>
      <c r="P137" s="9" t="s">
        <v>3075</v>
      </c>
      <c r="Q137" s="9" t="s">
        <v>3076</v>
      </c>
      <c r="R137" s="9" t="s">
        <v>3077</v>
      </c>
      <c r="S137" s="9"/>
      <c r="T137" s="9" t="s">
        <v>94</v>
      </c>
      <c r="U137" s="9" t="s">
        <v>94</v>
      </c>
      <c r="V137" s="9" t="s">
        <v>94</v>
      </c>
      <c r="W137" s="9"/>
      <c r="X137" s="9" t="s">
        <v>94</v>
      </c>
      <c r="Y137" s="9" t="s">
        <v>94</v>
      </c>
      <c r="Z137" s="9" t="s">
        <v>94</v>
      </c>
      <c r="AA137" s="9"/>
      <c r="AB137" s="9" t="s">
        <v>94</v>
      </c>
      <c r="AC137" s="9" t="s">
        <v>94</v>
      </c>
      <c r="AD137" s="9" t="s">
        <v>94</v>
      </c>
      <c r="AE137" s="9"/>
      <c r="AF137" s="9" t="s">
        <v>94</v>
      </c>
      <c r="AG137" s="9" t="s">
        <v>94</v>
      </c>
      <c r="AH137" s="9" t="s">
        <v>94</v>
      </c>
      <c r="AI137" s="9"/>
      <c r="AJ137" s="9" t="s">
        <v>94</v>
      </c>
      <c r="AK137" s="9" t="s">
        <v>94</v>
      </c>
      <c r="AL137" s="9" t="s">
        <v>94</v>
      </c>
      <c r="AM137" s="9"/>
      <c r="AN137" s="9" t="s">
        <v>94</v>
      </c>
      <c r="AO137" s="9" t="s">
        <v>94</v>
      </c>
      <c r="AP137" s="9" t="s">
        <v>94</v>
      </c>
      <c r="AQ137" s="9"/>
      <c r="AR137" s="9"/>
      <c r="AS137" s="9"/>
      <c r="AT137" s="9"/>
      <c r="AU137" s="9" t="s">
        <v>94</v>
      </c>
      <c r="AV137" s="9"/>
      <c r="AW137" s="9"/>
      <c r="AX137" s="9"/>
      <c r="AY137" s="9"/>
      <c r="AZ137" s="9" t="s">
        <v>94</v>
      </c>
      <c r="BA137" s="9"/>
      <c r="BB137" s="9" t="s">
        <v>94</v>
      </c>
      <c r="BC137" s="9" t="s">
        <v>94</v>
      </c>
      <c r="BD137" s="9" t="s">
        <v>94</v>
      </c>
    </row>
    <row r="138" ht="65" customHeight="1" spans="1:56">
      <c r="A138" s="6">
        <v>136</v>
      </c>
      <c r="B138" s="9" t="s">
        <v>57</v>
      </c>
      <c r="C138" s="9" t="s">
        <v>3078</v>
      </c>
      <c r="D138" s="9" t="s">
        <v>59</v>
      </c>
      <c r="E138" s="9" t="s">
        <v>2249</v>
      </c>
      <c r="F138" s="9" t="s">
        <v>126</v>
      </c>
      <c r="G138" s="9" t="s">
        <v>62</v>
      </c>
      <c r="H138" s="9" t="s">
        <v>63</v>
      </c>
      <c r="I138" s="9"/>
      <c r="J138" s="9"/>
      <c r="K138" s="9" t="s">
        <v>3079</v>
      </c>
      <c r="L138" s="9" t="s">
        <v>3080</v>
      </c>
      <c r="M138" s="9" t="s">
        <v>3081</v>
      </c>
      <c r="N138" s="9" t="s">
        <v>3082</v>
      </c>
      <c r="O138" s="9" t="s">
        <v>3083</v>
      </c>
      <c r="P138" s="9" t="s">
        <v>3084</v>
      </c>
      <c r="Q138" s="9" t="s">
        <v>3085</v>
      </c>
      <c r="R138" s="9" t="s">
        <v>3086</v>
      </c>
      <c r="S138" s="9"/>
      <c r="T138" s="9" t="s">
        <v>94</v>
      </c>
      <c r="U138" s="9" t="s">
        <v>94</v>
      </c>
      <c r="V138" s="9" t="s">
        <v>94</v>
      </c>
      <c r="W138" s="9"/>
      <c r="X138" s="9" t="s">
        <v>94</v>
      </c>
      <c r="Y138" s="9" t="s">
        <v>94</v>
      </c>
      <c r="Z138" s="9" t="s">
        <v>94</v>
      </c>
      <c r="AA138" s="9"/>
      <c r="AB138" s="9" t="s">
        <v>94</v>
      </c>
      <c r="AC138" s="9" t="s">
        <v>94</v>
      </c>
      <c r="AD138" s="9" t="s">
        <v>94</v>
      </c>
      <c r="AE138" s="9"/>
      <c r="AF138" s="9" t="s">
        <v>94</v>
      </c>
      <c r="AG138" s="9" t="s">
        <v>94</v>
      </c>
      <c r="AH138" s="9" t="s">
        <v>94</v>
      </c>
      <c r="AI138" s="9"/>
      <c r="AJ138" s="9" t="s">
        <v>94</v>
      </c>
      <c r="AK138" s="9" t="s">
        <v>94</v>
      </c>
      <c r="AL138" s="9" t="s">
        <v>94</v>
      </c>
      <c r="AM138" s="9"/>
      <c r="AN138" s="9" t="s">
        <v>94</v>
      </c>
      <c r="AO138" s="9" t="s">
        <v>94</v>
      </c>
      <c r="AP138" s="9" t="s">
        <v>94</v>
      </c>
      <c r="AQ138" s="9"/>
      <c r="AR138" s="9"/>
      <c r="AS138" s="9"/>
      <c r="AT138" s="9"/>
      <c r="AU138" s="9" t="s">
        <v>94</v>
      </c>
      <c r="AV138" s="9"/>
      <c r="AW138" s="9"/>
      <c r="AX138" s="9"/>
      <c r="AY138" s="9"/>
      <c r="AZ138" s="9" t="s">
        <v>94</v>
      </c>
      <c r="BA138" s="9" t="s">
        <v>3087</v>
      </c>
      <c r="BB138" s="9" t="s">
        <v>3088</v>
      </c>
      <c r="BC138" s="9" t="s">
        <v>3089</v>
      </c>
      <c r="BD138" s="9" t="s">
        <v>3090</v>
      </c>
    </row>
    <row r="139" ht="65" customHeight="1" spans="1:56">
      <c r="A139" s="6">
        <v>137</v>
      </c>
      <c r="B139" s="9" t="s">
        <v>57</v>
      </c>
      <c r="C139" s="9" t="s">
        <v>3091</v>
      </c>
      <c r="D139" s="9" t="s">
        <v>59</v>
      </c>
      <c r="E139" s="9" t="s">
        <v>2617</v>
      </c>
      <c r="F139" s="9" t="s">
        <v>61</v>
      </c>
      <c r="G139" s="9" t="s">
        <v>62</v>
      </c>
      <c r="H139" s="9" t="s">
        <v>63</v>
      </c>
      <c r="I139" s="9"/>
      <c r="J139" s="9"/>
      <c r="K139" s="9" t="s">
        <v>3092</v>
      </c>
      <c r="L139" s="9" t="s">
        <v>3093</v>
      </c>
      <c r="M139" s="9" t="s">
        <v>3094</v>
      </c>
      <c r="N139" s="9" t="s">
        <v>3095</v>
      </c>
      <c r="O139" s="9" t="s">
        <v>3096</v>
      </c>
      <c r="P139" s="9" t="s">
        <v>3097</v>
      </c>
      <c r="Q139" s="9" t="s">
        <v>3098</v>
      </c>
      <c r="R139" s="9" t="s">
        <v>3099</v>
      </c>
      <c r="S139" s="9"/>
      <c r="T139" s="9" t="s">
        <v>94</v>
      </c>
      <c r="U139" s="9" t="s">
        <v>94</v>
      </c>
      <c r="V139" s="9" t="s">
        <v>94</v>
      </c>
      <c r="W139" s="9"/>
      <c r="X139" s="9" t="s">
        <v>94</v>
      </c>
      <c r="Y139" s="9" t="s">
        <v>94</v>
      </c>
      <c r="Z139" s="9" t="s">
        <v>94</v>
      </c>
      <c r="AA139" s="9"/>
      <c r="AB139" s="9" t="s">
        <v>94</v>
      </c>
      <c r="AC139" s="9" t="s">
        <v>94</v>
      </c>
      <c r="AD139" s="9" t="s">
        <v>94</v>
      </c>
      <c r="AE139" s="9"/>
      <c r="AF139" s="9" t="s">
        <v>94</v>
      </c>
      <c r="AG139" s="9" t="s">
        <v>94</v>
      </c>
      <c r="AH139" s="9" t="s">
        <v>94</v>
      </c>
      <c r="AI139" s="9"/>
      <c r="AJ139" s="9" t="s">
        <v>94</v>
      </c>
      <c r="AK139" s="9" t="s">
        <v>94</v>
      </c>
      <c r="AL139" s="9" t="s">
        <v>94</v>
      </c>
      <c r="AM139" s="9"/>
      <c r="AN139" s="9" t="s">
        <v>94</v>
      </c>
      <c r="AO139" s="9" t="s">
        <v>94</v>
      </c>
      <c r="AP139" s="9" t="s">
        <v>94</v>
      </c>
      <c r="AQ139" s="9" t="s">
        <v>3100</v>
      </c>
      <c r="AR139" s="9" t="s">
        <v>122</v>
      </c>
      <c r="AS139" s="9" t="s">
        <v>122</v>
      </c>
      <c r="AT139" s="9" t="s">
        <v>659</v>
      </c>
      <c r="AU139" s="9" t="s">
        <v>64</v>
      </c>
      <c r="AV139" s="9"/>
      <c r="AW139" s="9"/>
      <c r="AX139" s="9"/>
      <c r="AY139" s="9"/>
      <c r="AZ139" s="9" t="s">
        <v>94</v>
      </c>
      <c r="BA139" s="9"/>
      <c r="BB139" s="9" t="s">
        <v>94</v>
      </c>
      <c r="BC139" s="9" t="s">
        <v>94</v>
      </c>
      <c r="BD139" s="9" t="s">
        <v>94</v>
      </c>
    </row>
    <row r="140" ht="65" customHeight="1" spans="1:56">
      <c r="A140" s="6">
        <v>138</v>
      </c>
      <c r="B140" s="9" t="s">
        <v>57</v>
      </c>
      <c r="C140" s="9" t="s">
        <v>3101</v>
      </c>
      <c r="D140" s="9" t="s">
        <v>59</v>
      </c>
      <c r="E140" s="9" t="s">
        <v>2341</v>
      </c>
      <c r="F140" s="9" t="s">
        <v>61</v>
      </c>
      <c r="G140" s="9" t="s">
        <v>62</v>
      </c>
      <c r="H140" s="9" t="s">
        <v>63</v>
      </c>
      <c r="I140" s="9"/>
      <c r="J140" s="9"/>
      <c r="K140" s="9" t="s">
        <v>3102</v>
      </c>
      <c r="L140" s="9" t="s">
        <v>3103</v>
      </c>
      <c r="M140" s="9" t="s">
        <v>3104</v>
      </c>
      <c r="N140" s="9" t="s">
        <v>3105</v>
      </c>
      <c r="O140" s="9" t="s">
        <v>3106</v>
      </c>
      <c r="P140" s="9" t="s">
        <v>3107</v>
      </c>
      <c r="Q140" s="9" t="s">
        <v>3108</v>
      </c>
      <c r="R140" s="9" t="s">
        <v>3109</v>
      </c>
      <c r="S140" s="9"/>
      <c r="T140" s="9" t="s">
        <v>94</v>
      </c>
      <c r="U140" s="9" t="s">
        <v>94</v>
      </c>
      <c r="V140" s="9" t="s">
        <v>94</v>
      </c>
      <c r="W140" s="9"/>
      <c r="X140" s="9" t="s">
        <v>94</v>
      </c>
      <c r="Y140" s="9" t="s">
        <v>94</v>
      </c>
      <c r="Z140" s="9" t="s">
        <v>94</v>
      </c>
      <c r="AA140" s="9"/>
      <c r="AB140" s="9" t="s">
        <v>94</v>
      </c>
      <c r="AC140" s="9" t="s">
        <v>94</v>
      </c>
      <c r="AD140" s="9" t="s">
        <v>94</v>
      </c>
      <c r="AE140" s="9"/>
      <c r="AF140" s="9" t="s">
        <v>94</v>
      </c>
      <c r="AG140" s="9" t="s">
        <v>94</v>
      </c>
      <c r="AH140" s="9" t="s">
        <v>94</v>
      </c>
      <c r="AI140" s="9"/>
      <c r="AJ140" s="9" t="s">
        <v>94</v>
      </c>
      <c r="AK140" s="9" t="s">
        <v>94</v>
      </c>
      <c r="AL140" s="9" t="s">
        <v>94</v>
      </c>
      <c r="AM140" s="9"/>
      <c r="AN140" s="9" t="s">
        <v>94</v>
      </c>
      <c r="AO140" s="9" t="s">
        <v>94</v>
      </c>
      <c r="AP140" s="9" t="s">
        <v>94</v>
      </c>
      <c r="AQ140" s="9" t="s">
        <v>3110</v>
      </c>
      <c r="AR140" s="9" t="s">
        <v>3111</v>
      </c>
      <c r="AS140" s="9" t="s">
        <v>3112</v>
      </c>
      <c r="AT140" s="9" t="s">
        <v>3113</v>
      </c>
      <c r="AU140" s="9" t="s">
        <v>3114</v>
      </c>
      <c r="AV140" s="9"/>
      <c r="AW140" s="9"/>
      <c r="AX140" s="9"/>
      <c r="AY140" s="9"/>
      <c r="AZ140" s="9" t="s">
        <v>94</v>
      </c>
      <c r="BA140" s="9"/>
      <c r="BB140" s="9" t="s">
        <v>94</v>
      </c>
      <c r="BC140" s="9" t="s">
        <v>94</v>
      </c>
      <c r="BD140" s="9" t="s">
        <v>94</v>
      </c>
    </row>
    <row r="141" ht="65" customHeight="1" spans="1:56">
      <c r="A141" s="6">
        <v>139</v>
      </c>
      <c r="B141" s="9" t="s">
        <v>57</v>
      </c>
      <c r="C141" s="9" t="s">
        <v>3115</v>
      </c>
      <c r="D141" s="9" t="s">
        <v>59</v>
      </c>
      <c r="E141" s="9" t="s">
        <v>2234</v>
      </c>
      <c r="F141" s="9" t="s">
        <v>61</v>
      </c>
      <c r="G141" s="9" t="s">
        <v>62</v>
      </c>
      <c r="H141" s="9" t="s">
        <v>63</v>
      </c>
      <c r="I141" s="9"/>
      <c r="J141" s="9"/>
      <c r="K141" s="9" t="s">
        <v>3116</v>
      </c>
      <c r="L141" s="9" t="s">
        <v>3117</v>
      </c>
      <c r="M141" s="9" t="s">
        <v>3118</v>
      </c>
      <c r="N141" s="9" t="s">
        <v>3119</v>
      </c>
      <c r="O141" s="9" t="s">
        <v>3120</v>
      </c>
      <c r="P141" s="9" t="s">
        <v>3121</v>
      </c>
      <c r="Q141" s="9" t="s">
        <v>3122</v>
      </c>
      <c r="R141" s="9" t="s">
        <v>3123</v>
      </c>
      <c r="S141" s="9"/>
      <c r="T141" s="9" t="s">
        <v>94</v>
      </c>
      <c r="U141" s="9" t="s">
        <v>94</v>
      </c>
      <c r="V141" s="9" t="s">
        <v>94</v>
      </c>
      <c r="W141" s="9"/>
      <c r="X141" s="9" t="s">
        <v>94</v>
      </c>
      <c r="Y141" s="9" t="s">
        <v>94</v>
      </c>
      <c r="Z141" s="9" t="s">
        <v>94</v>
      </c>
      <c r="AA141" s="9"/>
      <c r="AB141" s="9" t="s">
        <v>94</v>
      </c>
      <c r="AC141" s="9" t="s">
        <v>94</v>
      </c>
      <c r="AD141" s="9" t="s">
        <v>94</v>
      </c>
      <c r="AE141" s="9"/>
      <c r="AF141" s="9" t="s">
        <v>94</v>
      </c>
      <c r="AG141" s="9" t="s">
        <v>94</v>
      </c>
      <c r="AH141" s="9" t="s">
        <v>94</v>
      </c>
      <c r="AI141" s="9"/>
      <c r="AJ141" s="9" t="s">
        <v>94</v>
      </c>
      <c r="AK141" s="9" t="s">
        <v>94</v>
      </c>
      <c r="AL141" s="9" t="s">
        <v>94</v>
      </c>
      <c r="AM141" s="9"/>
      <c r="AN141" s="9" t="s">
        <v>94</v>
      </c>
      <c r="AO141" s="9" t="s">
        <v>94</v>
      </c>
      <c r="AP141" s="9" t="s">
        <v>94</v>
      </c>
      <c r="AQ141" s="9" t="s">
        <v>3124</v>
      </c>
      <c r="AR141" s="9" t="s">
        <v>2731</v>
      </c>
      <c r="AS141" s="9" t="s">
        <v>3125</v>
      </c>
      <c r="AT141" s="9" t="s">
        <v>3126</v>
      </c>
      <c r="AU141" s="9" t="s">
        <v>3127</v>
      </c>
      <c r="AV141" s="9"/>
      <c r="AW141" s="9"/>
      <c r="AX141" s="9"/>
      <c r="AY141" s="9"/>
      <c r="AZ141" s="9" t="s">
        <v>94</v>
      </c>
      <c r="BA141" s="9"/>
      <c r="BB141" s="9" t="s">
        <v>94</v>
      </c>
      <c r="BC141" s="9" t="s">
        <v>94</v>
      </c>
      <c r="BD141" s="9" t="s">
        <v>94</v>
      </c>
    </row>
    <row r="142" ht="65" customHeight="1" spans="1:56">
      <c r="A142" s="6">
        <v>140</v>
      </c>
      <c r="B142" s="10" t="s">
        <v>57</v>
      </c>
      <c r="C142" s="10" t="s">
        <v>3128</v>
      </c>
      <c r="D142" s="10" t="s">
        <v>59</v>
      </c>
      <c r="E142" s="10" t="s">
        <v>2952</v>
      </c>
      <c r="F142" s="10" t="s">
        <v>126</v>
      </c>
      <c r="G142" s="10" t="s">
        <v>62</v>
      </c>
      <c r="H142" s="10" t="s">
        <v>63</v>
      </c>
      <c r="I142" s="10"/>
      <c r="J142" s="10"/>
      <c r="K142" s="10" t="s">
        <v>3129</v>
      </c>
      <c r="L142" s="10" t="s">
        <v>3130</v>
      </c>
      <c r="M142" s="10" t="s">
        <v>3131</v>
      </c>
      <c r="N142" s="10" t="s">
        <v>3132</v>
      </c>
      <c r="O142" s="10" t="s">
        <v>3133</v>
      </c>
      <c r="P142" s="10" t="s">
        <v>3134</v>
      </c>
      <c r="Q142" s="10" t="s">
        <v>3135</v>
      </c>
      <c r="R142" s="10" t="s">
        <v>3136</v>
      </c>
      <c r="S142" s="10"/>
      <c r="T142" s="10" t="s">
        <v>94</v>
      </c>
      <c r="U142" s="10" t="s">
        <v>94</v>
      </c>
      <c r="V142" s="10" t="s">
        <v>94</v>
      </c>
      <c r="W142" s="10"/>
      <c r="X142" s="10" t="s">
        <v>94</v>
      </c>
      <c r="Y142" s="10" t="s">
        <v>94</v>
      </c>
      <c r="Z142" s="10" t="s">
        <v>94</v>
      </c>
      <c r="AA142" s="10"/>
      <c r="AB142" s="10" t="s">
        <v>94</v>
      </c>
      <c r="AC142" s="10" t="s">
        <v>94</v>
      </c>
      <c r="AD142" s="10" t="s">
        <v>94</v>
      </c>
      <c r="AE142" s="10"/>
      <c r="AF142" s="10" t="s">
        <v>94</v>
      </c>
      <c r="AG142" s="10" t="s">
        <v>94</v>
      </c>
      <c r="AH142" s="10" t="s">
        <v>94</v>
      </c>
      <c r="AI142" s="10"/>
      <c r="AJ142" s="10" t="s">
        <v>94</v>
      </c>
      <c r="AK142" s="10" t="s">
        <v>94</v>
      </c>
      <c r="AL142" s="10" t="s">
        <v>94</v>
      </c>
      <c r="AM142" s="10"/>
      <c r="AN142" s="10" t="s">
        <v>94</v>
      </c>
      <c r="AO142" s="10" t="s">
        <v>94</v>
      </c>
      <c r="AP142" s="10" t="s">
        <v>94</v>
      </c>
      <c r="AQ142" s="10" t="s">
        <v>3137</v>
      </c>
      <c r="AR142" s="10" t="s">
        <v>3138</v>
      </c>
      <c r="AS142" s="10" t="s">
        <v>3139</v>
      </c>
      <c r="AT142" s="10" t="s">
        <v>3140</v>
      </c>
      <c r="AU142" s="10" t="s">
        <v>3141</v>
      </c>
      <c r="AV142" s="10" t="s">
        <v>3142</v>
      </c>
      <c r="AW142" s="10" t="s">
        <v>3143</v>
      </c>
      <c r="AX142" s="10" t="s">
        <v>3144</v>
      </c>
      <c r="AY142" s="10" t="s">
        <v>3145</v>
      </c>
      <c r="AZ142" s="10" t="s">
        <v>3146</v>
      </c>
      <c r="BA142" s="10" t="s">
        <v>3147</v>
      </c>
      <c r="BB142" s="10" t="s">
        <v>3148</v>
      </c>
      <c r="BC142" s="10" t="s">
        <v>3149</v>
      </c>
      <c r="BD142" s="10" t="s">
        <v>3150</v>
      </c>
    </row>
    <row r="143" ht="65" customHeight="1" spans="1:56">
      <c r="A143" s="6">
        <v>141</v>
      </c>
      <c r="B143" s="9" t="s">
        <v>57</v>
      </c>
      <c r="C143" s="9" t="s">
        <v>3151</v>
      </c>
      <c r="D143" s="9" t="s">
        <v>59</v>
      </c>
      <c r="E143" s="9" t="s">
        <v>2354</v>
      </c>
      <c r="F143" s="9" t="s">
        <v>126</v>
      </c>
      <c r="G143" s="9" t="s">
        <v>62</v>
      </c>
      <c r="H143" s="9" t="s">
        <v>63</v>
      </c>
      <c r="I143" s="9"/>
      <c r="J143" s="9"/>
      <c r="K143" s="9" t="s">
        <v>3152</v>
      </c>
      <c r="L143" s="9" t="s">
        <v>3153</v>
      </c>
      <c r="M143" s="9" t="s">
        <v>3154</v>
      </c>
      <c r="N143" s="9" t="s">
        <v>3155</v>
      </c>
      <c r="O143" s="9" t="s">
        <v>3156</v>
      </c>
      <c r="P143" s="9" t="s">
        <v>3157</v>
      </c>
      <c r="Q143" s="9" t="s">
        <v>3158</v>
      </c>
      <c r="R143" s="9" t="s">
        <v>3159</v>
      </c>
      <c r="S143" s="9"/>
      <c r="T143" s="9" t="s">
        <v>94</v>
      </c>
      <c r="U143" s="9" t="s">
        <v>94</v>
      </c>
      <c r="V143" s="9" t="s">
        <v>94</v>
      </c>
      <c r="W143" s="9"/>
      <c r="X143" s="9" t="s">
        <v>94</v>
      </c>
      <c r="Y143" s="9" t="s">
        <v>94</v>
      </c>
      <c r="Z143" s="9" t="s">
        <v>94</v>
      </c>
      <c r="AA143" s="9"/>
      <c r="AB143" s="9" t="s">
        <v>94</v>
      </c>
      <c r="AC143" s="9" t="s">
        <v>94</v>
      </c>
      <c r="AD143" s="9" t="s">
        <v>94</v>
      </c>
      <c r="AE143" s="9"/>
      <c r="AF143" s="9" t="s">
        <v>94</v>
      </c>
      <c r="AG143" s="9" t="s">
        <v>94</v>
      </c>
      <c r="AH143" s="9" t="s">
        <v>94</v>
      </c>
      <c r="AI143" s="9"/>
      <c r="AJ143" s="9" t="s">
        <v>94</v>
      </c>
      <c r="AK143" s="9" t="s">
        <v>94</v>
      </c>
      <c r="AL143" s="9" t="s">
        <v>94</v>
      </c>
      <c r="AM143" s="9"/>
      <c r="AN143" s="9" t="s">
        <v>94</v>
      </c>
      <c r="AO143" s="9" t="s">
        <v>94</v>
      </c>
      <c r="AP143" s="9" t="s">
        <v>94</v>
      </c>
      <c r="AQ143" s="9"/>
      <c r="AR143" s="9"/>
      <c r="AS143" s="9"/>
      <c r="AT143" s="9"/>
      <c r="AU143" s="9" t="s">
        <v>94</v>
      </c>
      <c r="AV143" s="9"/>
      <c r="AW143" s="9"/>
      <c r="AX143" s="9"/>
      <c r="AY143" s="9"/>
      <c r="AZ143" s="9" t="s">
        <v>94</v>
      </c>
      <c r="BA143" s="9" t="s">
        <v>3160</v>
      </c>
      <c r="BB143" s="9" t="s">
        <v>3161</v>
      </c>
      <c r="BC143" s="9" t="s">
        <v>3162</v>
      </c>
      <c r="BD143" s="9" t="s">
        <v>3163</v>
      </c>
    </row>
    <row r="144" ht="65" customHeight="1" spans="1:56">
      <c r="A144" s="6">
        <v>142</v>
      </c>
      <c r="B144" s="9" t="s">
        <v>57</v>
      </c>
      <c r="C144" s="9" t="s">
        <v>3164</v>
      </c>
      <c r="D144" s="9" t="s">
        <v>59</v>
      </c>
      <c r="E144" s="9" t="s">
        <v>2369</v>
      </c>
      <c r="F144" s="9" t="s">
        <v>61</v>
      </c>
      <c r="G144" s="9" t="s">
        <v>62</v>
      </c>
      <c r="H144" s="9" t="s">
        <v>63</v>
      </c>
      <c r="I144" s="9"/>
      <c r="J144" s="9"/>
      <c r="K144" s="9" t="s">
        <v>3165</v>
      </c>
      <c r="L144" s="9" t="s">
        <v>3166</v>
      </c>
      <c r="M144" s="9" t="s">
        <v>3167</v>
      </c>
      <c r="N144" s="9" t="s">
        <v>3168</v>
      </c>
      <c r="O144" s="9" t="s">
        <v>3169</v>
      </c>
      <c r="P144" s="9" t="s">
        <v>3170</v>
      </c>
      <c r="Q144" s="9" t="s">
        <v>3171</v>
      </c>
      <c r="R144" s="9" t="s">
        <v>3172</v>
      </c>
      <c r="S144" s="9"/>
      <c r="T144" s="9" t="s">
        <v>94</v>
      </c>
      <c r="U144" s="9" t="s">
        <v>94</v>
      </c>
      <c r="V144" s="9" t="s">
        <v>94</v>
      </c>
      <c r="W144" s="9"/>
      <c r="X144" s="9" t="s">
        <v>94</v>
      </c>
      <c r="Y144" s="9" t="s">
        <v>94</v>
      </c>
      <c r="Z144" s="9" t="s">
        <v>94</v>
      </c>
      <c r="AA144" s="9"/>
      <c r="AB144" s="9" t="s">
        <v>94</v>
      </c>
      <c r="AC144" s="9" t="s">
        <v>94</v>
      </c>
      <c r="AD144" s="9" t="s">
        <v>94</v>
      </c>
      <c r="AE144" s="9"/>
      <c r="AF144" s="9" t="s">
        <v>94</v>
      </c>
      <c r="AG144" s="9" t="s">
        <v>94</v>
      </c>
      <c r="AH144" s="9" t="s">
        <v>94</v>
      </c>
      <c r="AI144" s="9"/>
      <c r="AJ144" s="9" t="s">
        <v>94</v>
      </c>
      <c r="AK144" s="9" t="s">
        <v>94</v>
      </c>
      <c r="AL144" s="9" t="s">
        <v>94</v>
      </c>
      <c r="AM144" s="9"/>
      <c r="AN144" s="9" t="s">
        <v>94</v>
      </c>
      <c r="AO144" s="9" t="s">
        <v>94</v>
      </c>
      <c r="AP144" s="9" t="s">
        <v>94</v>
      </c>
      <c r="AQ144" s="9" t="s">
        <v>3173</v>
      </c>
      <c r="AR144" s="9" t="s">
        <v>3174</v>
      </c>
      <c r="AS144" s="9" t="s">
        <v>3175</v>
      </c>
      <c r="AT144" s="9" t="s">
        <v>3176</v>
      </c>
      <c r="AU144" s="9" t="s">
        <v>3177</v>
      </c>
      <c r="AV144" s="9"/>
      <c r="AW144" s="9"/>
      <c r="AX144" s="9"/>
      <c r="AY144" s="9"/>
      <c r="AZ144" s="9" t="s">
        <v>94</v>
      </c>
      <c r="BA144" s="9"/>
      <c r="BB144" s="9" t="s">
        <v>94</v>
      </c>
      <c r="BC144" s="9" t="s">
        <v>94</v>
      </c>
      <c r="BD144" s="9" t="s">
        <v>94</v>
      </c>
    </row>
    <row r="145" ht="65" customHeight="1" spans="1:56">
      <c r="A145" s="6">
        <v>143</v>
      </c>
      <c r="B145" s="10" t="s">
        <v>57</v>
      </c>
      <c r="C145" s="10" t="s">
        <v>3178</v>
      </c>
      <c r="D145" s="10" t="s">
        <v>59</v>
      </c>
      <c r="E145" s="10" t="s">
        <v>2249</v>
      </c>
      <c r="F145" s="10" t="s">
        <v>61</v>
      </c>
      <c r="G145" s="10" t="s">
        <v>62</v>
      </c>
      <c r="H145" s="10" t="s">
        <v>63</v>
      </c>
      <c r="I145" s="10"/>
      <c r="J145" s="10"/>
      <c r="K145" s="10" t="s">
        <v>3179</v>
      </c>
      <c r="L145" s="10" t="s">
        <v>3180</v>
      </c>
      <c r="M145" s="10" t="s">
        <v>3181</v>
      </c>
      <c r="N145" s="10" t="s">
        <v>3182</v>
      </c>
      <c r="O145" s="10" t="s">
        <v>3183</v>
      </c>
      <c r="P145" s="10" t="s">
        <v>3184</v>
      </c>
      <c r="Q145" s="10" t="s">
        <v>3185</v>
      </c>
      <c r="R145" s="10" t="s">
        <v>3186</v>
      </c>
      <c r="S145" s="10"/>
      <c r="T145" s="11" t="s">
        <v>94</v>
      </c>
      <c r="U145" s="10" t="s">
        <v>94</v>
      </c>
      <c r="V145" s="10" t="s">
        <v>94</v>
      </c>
      <c r="W145" s="10"/>
      <c r="X145" s="11" t="s">
        <v>94</v>
      </c>
      <c r="Y145" s="10" t="s">
        <v>94</v>
      </c>
      <c r="Z145" s="10" t="s">
        <v>94</v>
      </c>
      <c r="AA145" s="10"/>
      <c r="AB145" s="11" t="s">
        <v>94</v>
      </c>
      <c r="AC145" s="10" t="s">
        <v>94</v>
      </c>
      <c r="AD145" s="10" t="s">
        <v>94</v>
      </c>
      <c r="AE145" s="10"/>
      <c r="AF145" s="11" t="s">
        <v>94</v>
      </c>
      <c r="AG145" s="10" t="s">
        <v>94</v>
      </c>
      <c r="AH145" s="10" t="s">
        <v>94</v>
      </c>
      <c r="AI145" s="10"/>
      <c r="AJ145" s="11" t="s">
        <v>94</v>
      </c>
      <c r="AK145" s="10" t="s">
        <v>94</v>
      </c>
      <c r="AL145" s="10" t="s">
        <v>94</v>
      </c>
      <c r="AM145" s="10"/>
      <c r="AN145" s="11" t="s">
        <v>94</v>
      </c>
      <c r="AO145" s="10" t="s">
        <v>94</v>
      </c>
      <c r="AP145" s="10" t="s">
        <v>94</v>
      </c>
      <c r="AQ145" s="10"/>
      <c r="AR145" s="10"/>
      <c r="AS145" s="10"/>
      <c r="AT145" s="10"/>
      <c r="AU145" s="11" t="s">
        <v>94</v>
      </c>
      <c r="AV145" s="10"/>
      <c r="AW145" s="10"/>
      <c r="AX145" s="10"/>
      <c r="AY145" s="10"/>
      <c r="AZ145" s="11" t="s">
        <v>94</v>
      </c>
      <c r="BA145" s="10"/>
      <c r="BB145" s="11" t="s">
        <v>94</v>
      </c>
      <c r="BC145" s="10" t="s">
        <v>94</v>
      </c>
      <c r="BD145" s="10" t="s">
        <v>94</v>
      </c>
    </row>
    <row r="146" ht="65" customHeight="1" spans="1:56">
      <c r="A146" s="6">
        <v>144</v>
      </c>
      <c r="B146" s="9" t="s">
        <v>57</v>
      </c>
      <c r="C146" s="9" t="s">
        <v>3187</v>
      </c>
      <c r="D146" s="9" t="s">
        <v>59</v>
      </c>
      <c r="E146" s="9" t="s">
        <v>2259</v>
      </c>
      <c r="F146" s="9" t="s">
        <v>126</v>
      </c>
      <c r="G146" s="9" t="s">
        <v>62</v>
      </c>
      <c r="H146" s="9" t="s">
        <v>63</v>
      </c>
      <c r="I146" s="9"/>
      <c r="J146" s="9"/>
      <c r="K146" s="9" t="s">
        <v>3188</v>
      </c>
      <c r="L146" s="9" t="s">
        <v>3189</v>
      </c>
      <c r="M146" s="9" t="s">
        <v>3190</v>
      </c>
      <c r="N146" s="9" t="s">
        <v>3191</v>
      </c>
      <c r="O146" s="9" t="s">
        <v>3192</v>
      </c>
      <c r="P146" s="9" t="s">
        <v>3193</v>
      </c>
      <c r="Q146" s="9" t="s">
        <v>3194</v>
      </c>
      <c r="R146" s="9" t="s">
        <v>3195</v>
      </c>
      <c r="S146" s="9"/>
      <c r="T146" s="9" t="s">
        <v>94</v>
      </c>
      <c r="U146" s="9" t="s">
        <v>94</v>
      </c>
      <c r="V146" s="9" t="s">
        <v>94</v>
      </c>
      <c r="W146" s="9"/>
      <c r="X146" s="9" t="s">
        <v>94</v>
      </c>
      <c r="Y146" s="9" t="s">
        <v>94</v>
      </c>
      <c r="Z146" s="9" t="s">
        <v>94</v>
      </c>
      <c r="AA146" s="9"/>
      <c r="AB146" s="9" t="s">
        <v>94</v>
      </c>
      <c r="AC146" s="9" t="s">
        <v>94</v>
      </c>
      <c r="AD146" s="9" t="s">
        <v>94</v>
      </c>
      <c r="AE146" s="9"/>
      <c r="AF146" s="9" t="s">
        <v>94</v>
      </c>
      <c r="AG146" s="9" t="s">
        <v>94</v>
      </c>
      <c r="AH146" s="9" t="s">
        <v>94</v>
      </c>
      <c r="AI146" s="9"/>
      <c r="AJ146" s="9" t="s">
        <v>94</v>
      </c>
      <c r="AK146" s="9" t="s">
        <v>94</v>
      </c>
      <c r="AL146" s="9" t="s">
        <v>94</v>
      </c>
      <c r="AM146" s="9"/>
      <c r="AN146" s="9" t="s">
        <v>94</v>
      </c>
      <c r="AO146" s="9" t="s">
        <v>94</v>
      </c>
      <c r="AP146" s="9" t="s">
        <v>94</v>
      </c>
      <c r="AQ146" s="9" t="s">
        <v>882</v>
      </c>
      <c r="AR146" s="9" t="s">
        <v>3046</v>
      </c>
      <c r="AS146" s="9" t="s">
        <v>3046</v>
      </c>
      <c r="AT146" s="9" t="s">
        <v>223</v>
      </c>
      <c r="AU146" s="9" t="s">
        <v>64</v>
      </c>
      <c r="AV146" s="9"/>
      <c r="AW146" s="9"/>
      <c r="AX146" s="9"/>
      <c r="AY146" s="9"/>
      <c r="AZ146" s="9" t="s">
        <v>94</v>
      </c>
      <c r="BA146" s="9" t="s">
        <v>3196</v>
      </c>
      <c r="BB146" s="9" t="s">
        <v>3197</v>
      </c>
      <c r="BC146" s="9" t="s">
        <v>3198</v>
      </c>
      <c r="BD146" s="9" t="s">
        <v>3199</v>
      </c>
    </row>
  </sheetData>
  <mergeCells count="1">
    <mergeCell ref="A1:BD1"/>
  </mergeCells>
  <conditionalFormatting sqref="C$1:C$1048576">
    <cfRule type="duplicateValues" dxfId="0" priority="1"/>
  </conditionalFormatting>
  <pageMargins left="0.700694444444445" right="0.700694444444445" top="0.751388888888889" bottom="0.751388888888889" header="0.298611111111111" footer="0.298611111111111"/>
  <pageSetup paperSize="9" scale="5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4" sqref="F2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陈晓婷</cp:lastModifiedBy>
  <dcterms:created xsi:type="dcterms:W3CDTF">2021-07-23T02:33:00Z</dcterms:created>
  <dcterms:modified xsi:type="dcterms:W3CDTF">2024-11-21T08:17:10Z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469AAF0C1CB84060902CC6B2730ADF69</vt:lpwstr>
  </property>
  <property fmtid="{D5CDD505-2E9C-101B-9397-08002B2CF9AE}" pid="3" name="KSOProductBuildVer">
    <vt:lpwstr>2052-12.1.0.18912</vt:lpwstr>
  </property>
</Properties>
</file>