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91" windowWidth="20730" windowHeight="9810" activeTab="0"/>
  </bookViews>
  <sheets>
    <sheet name="Sheet1" sheetId="1" r:id="rId1"/>
  </sheets>
  <definedNames>
    <definedName name="_xlnm._FilterDatabase" localSheetId="0" hidden="1">'Sheet1'!$A$2:$IF$122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<sst xmlns="http://schemas.openxmlformats.org/spreadsheetml/2006/main" count="642" uniqueCount="482">
  <si>
    <t>序号</t>
  </si>
  <si>
    <t>姓名</t>
  </si>
  <si>
    <t>性别</t>
  </si>
  <si>
    <t>研究方向</t>
  </si>
  <si>
    <t>麻醉科</t>
  </si>
  <si>
    <t>陈立建</t>
  </si>
  <si>
    <t>男</t>
  </si>
  <si>
    <t>围术期器官保护及其机制</t>
  </si>
  <si>
    <t>药理学</t>
  </si>
  <si>
    <t>神经内科</t>
  </si>
  <si>
    <t>田仰华</t>
  </si>
  <si>
    <t>认知神经心理学;神经免疫;脑血管病</t>
  </si>
  <si>
    <t>女</t>
  </si>
  <si>
    <t>麻醉科</t>
  </si>
  <si>
    <t>刘学胜</t>
  </si>
  <si>
    <t>男</t>
  </si>
  <si>
    <t>术后认知功能障碍的临床及转化医学研究</t>
  </si>
  <si>
    <t>范晓云</t>
  </si>
  <si>
    <t>慢性气道炎症性疾病</t>
  </si>
  <si>
    <t>消化内科</t>
  </si>
  <si>
    <t>陈熙</t>
  </si>
  <si>
    <t>女</t>
  </si>
  <si>
    <t>非感染性肝病的临床及基础研究、
肠道菌群及炎症性肠病的临床和基础研究</t>
  </si>
  <si>
    <t>申才良</t>
  </si>
  <si>
    <t>脊髓损伤、椎间盘损伤的基础与临床研究</t>
  </si>
  <si>
    <t>神经内科</t>
  </si>
  <si>
    <t>孙中武</t>
  </si>
  <si>
    <t>痴呆与认知障碍、脑小血管病</t>
  </si>
  <si>
    <t>神经内科</t>
  </si>
  <si>
    <t>王玉</t>
  </si>
  <si>
    <t>癫痫和头痛</t>
  </si>
  <si>
    <t>泌尿外科</t>
  </si>
  <si>
    <t>张贤生</t>
  </si>
  <si>
    <t>妇产科</t>
  </si>
  <si>
    <t>生殖健康与不育症病因及致病机制研究</t>
  </si>
  <si>
    <t>章秋</t>
  </si>
  <si>
    <t>糖尿病慢性并发症，骨质疏松症</t>
  </si>
  <si>
    <t>皮肤性病科</t>
  </si>
  <si>
    <t>肖风丽</t>
  </si>
  <si>
    <t>遗传性皮肤病易感基因功能和发病机制研究</t>
  </si>
  <si>
    <r>
      <rPr>
        <sz val="12"/>
        <rFont val="宋体"/>
        <family val="0"/>
      </rPr>
      <t>风湿免疫科</t>
    </r>
  </si>
  <si>
    <r>
      <rPr>
        <sz val="12"/>
        <rFont val="宋体"/>
        <family val="0"/>
      </rPr>
      <t>帅宗文</t>
    </r>
  </si>
  <si>
    <r>
      <rPr>
        <sz val="12"/>
        <rFont val="宋体"/>
        <family val="0"/>
      </rPr>
      <t>男</t>
    </r>
  </si>
  <si>
    <r>
      <rPr>
        <sz val="12"/>
        <rFont val="宋体"/>
        <family val="0"/>
      </rPr>
      <t>自身免疫病的诊断、治疗和发病机制</t>
    </r>
  </si>
  <si>
    <t>中西医结合肿瘤科</t>
  </si>
  <si>
    <t>李平</t>
  </si>
  <si>
    <t>中西医结合防治肿瘤</t>
  </si>
  <si>
    <t>男科学</t>
  </si>
  <si>
    <t>骨科-脊柱外科</t>
  </si>
  <si>
    <t>干部呼吸与危重症医学科</t>
  </si>
  <si>
    <t>内分泌科</t>
  </si>
  <si>
    <t>张超学</t>
  </si>
  <si>
    <t>刘业海</t>
  </si>
  <si>
    <t>魏兆莲</t>
  </si>
  <si>
    <t>许孝凤</t>
  </si>
  <si>
    <t>许夕海</t>
  </si>
  <si>
    <t>郜玉峰</t>
  </si>
  <si>
    <t>胡勇</t>
  </si>
  <si>
    <t>徐元宏</t>
  </si>
  <si>
    <t>陈明卫</t>
  </si>
  <si>
    <t>钱叶本</t>
  </si>
  <si>
    <t>张超</t>
  </si>
  <si>
    <t>徐阿曼</t>
  </si>
  <si>
    <t>熊茂明</t>
  </si>
  <si>
    <t>胡孔旺</t>
  </si>
  <si>
    <t>李伦兰</t>
  </si>
  <si>
    <t>程宏伟</t>
  </si>
  <si>
    <t>林先和</t>
  </si>
  <si>
    <t>胡泽平</t>
  </si>
  <si>
    <t>夏泉</t>
  </si>
  <si>
    <t>顾康生</t>
  </si>
  <si>
    <t>郝吉庆</t>
  </si>
  <si>
    <t>吴兴旺</t>
  </si>
  <si>
    <t>徐光红</t>
  </si>
  <si>
    <t>郝宗耀</t>
  </si>
  <si>
    <t>邵敏</t>
  </si>
  <si>
    <t>李小虎</t>
  </si>
  <si>
    <t>尹宗智</t>
  </si>
  <si>
    <t>纪冬梅</t>
  </si>
  <si>
    <t>陈大蔚</t>
  </si>
  <si>
    <t>章志国</t>
  </si>
  <si>
    <t>陶晖</t>
  </si>
  <si>
    <t>王苒</t>
  </si>
  <si>
    <t>陆姚</t>
  </si>
  <si>
    <t>刘加涛</t>
  </si>
  <si>
    <t>超声科</t>
  </si>
  <si>
    <t>耳鼻咽喉头颈外科</t>
  </si>
  <si>
    <t>妇产科</t>
  </si>
  <si>
    <t>妇产科</t>
  </si>
  <si>
    <t>感染病科</t>
  </si>
  <si>
    <t>感染病科</t>
  </si>
  <si>
    <t>感染病科</t>
  </si>
  <si>
    <t>骨科-骨病骨肿瘤</t>
  </si>
  <si>
    <t>检验科</t>
  </si>
  <si>
    <t>内分泌科</t>
  </si>
  <si>
    <t>普外科-胃肠外科</t>
  </si>
  <si>
    <t>神经外科</t>
  </si>
  <si>
    <t>心血管内科</t>
  </si>
  <si>
    <t>药剂科</t>
  </si>
  <si>
    <t>肿瘤内科</t>
  </si>
  <si>
    <t>放射科</t>
  </si>
  <si>
    <t>麻醉科</t>
  </si>
  <si>
    <t>泌尿外科</t>
  </si>
  <si>
    <t>泌尿外科</t>
  </si>
  <si>
    <t xml:space="preserve">放射科 </t>
  </si>
  <si>
    <t xml:space="preserve">妇产科 </t>
  </si>
  <si>
    <t>骨科-脊柱外科</t>
  </si>
  <si>
    <t>呼吸与危重症医学科</t>
  </si>
  <si>
    <t>呼吸与危重症医学科</t>
  </si>
  <si>
    <t>产前诊断、消化及生殖系统影像</t>
  </si>
  <si>
    <t>头颈肿瘤</t>
  </si>
  <si>
    <t>生殖内分泌</t>
  </si>
  <si>
    <t>生殖医学</t>
  </si>
  <si>
    <t>感染性疾病基础和临床</t>
  </si>
  <si>
    <t>病毒性肝炎的基础和临床</t>
  </si>
  <si>
    <t>骨病骨肿瘤</t>
  </si>
  <si>
    <t>临床检验诊断学</t>
  </si>
  <si>
    <t>肝胆胰肿瘤</t>
  </si>
  <si>
    <t>胃肠道肿瘤</t>
  </si>
  <si>
    <t>炎性肠病与胃肠肿瘤</t>
  </si>
  <si>
    <t>护理及人力资源管理</t>
  </si>
  <si>
    <t>神经外科相关疾病</t>
  </si>
  <si>
    <t>心脏病的介入治疗及心肌缺血再灌注</t>
  </si>
  <si>
    <t>心血管内科疾病基础与临床研究</t>
  </si>
  <si>
    <t>肿瘤个体化治疗</t>
  </si>
  <si>
    <t>肺癌的精准治疗</t>
  </si>
  <si>
    <t>消化系统（炎症性肠病）影像学</t>
  </si>
  <si>
    <t>麻醉与认知相关研究</t>
  </si>
  <si>
    <t>泌尿系结石、前列腺疾病</t>
  </si>
  <si>
    <t>影像新技术临床应用，心血管影像学，人工智能影像临床应用</t>
  </si>
  <si>
    <t>母胎医学</t>
  </si>
  <si>
    <t>生殖遗传学</t>
  </si>
  <si>
    <t>生殖医学</t>
  </si>
  <si>
    <t>脊柱退行性疾病</t>
  </si>
  <si>
    <t>肺动脉高压的发病机制</t>
  </si>
  <si>
    <t>纳米医学及前列腺疾病诊疗</t>
  </si>
  <si>
    <t>围术期脏器功能保护</t>
  </si>
  <si>
    <t>药理学（肿瘤药理）</t>
  </si>
  <si>
    <t>贺小进</t>
  </si>
  <si>
    <t>梅俏</t>
  </si>
  <si>
    <t>曹云霞</t>
  </si>
  <si>
    <t>孙倍成</t>
  </si>
  <si>
    <t>生殖内分泌；配子发育；生殖道发育；胚胎发育；生育力保存</t>
  </si>
  <si>
    <t>余永强</t>
  </si>
  <si>
    <t>神经影像学和分子影像学</t>
  </si>
  <si>
    <t>放射科</t>
  </si>
  <si>
    <t xml:space="preserve">梁朝朝 </t>
  </si>
  <si>
    <t>李家斌</t>
  </si>
  <si>
    <t>费广鹤</t>
  </si>
  <si>
    <t>孙国平</t>
  </si>
  <si>
    <t>杨森</t>
  </si>
  <si>
    <t>张学军</t>
  </si>
  <si>
    <t>肿瘤内科</t>
  </si>
  <si>
    <t>临床肿瘤学和肿瘤药理学研究</t>
  </si>
  <si>
    <t>前列腺疾病、微创泌尿外科</t>
  </si>
  <si>
    <t>慢性阻塞性肺病等气道炎症性疾病的发生机制及防治策略研究</t>
  </si>
  <si>
    <t>谢峻</t>
  </si>
  <si>
    <t>张东</t>
  </si>
  <si>
    <t xml:space="preserve">行为与神经心理学、痴呆与神经变性病、神经遗传学，脑血管病与认知及情感障碍疾病等 </t>
  </si>
  <si>
    <t>李永翔</t>
  </si>
  <si>
    <t>汪凯</t>
  </si>
  <si>
    <t>胃肠肿瘤的基础及临床研究</t>
  </si>
  <si>
    <t>孙耕耘</t>
  </si>
  <si>
    <t>急性呼吸窘迫综合征和恶性胸腔积液的发病机制及临床研究</t>
  </si>
  <si>
    <t>糖尿病肾病分子发病机制与干预</t>
  </si>
  <si>
    <t>尹宗生</t>
  </si>
  <si>
    <t>细菌耐药机制和抗菌药物合理应用、病毒性肝炎的基础与临床</t>
  </si>
  <si>
    <t>吴永贵</t>
  </si>
  <si>
    <t>肾脏内科</t>
  </si>
  <si>
    <t>皮肤性病科</t>
  </si>
  <si>
    <t>王强</t>
  </si>
  <si>
    <t>董忠军</t>
  </si>
  <si>
    <t>武宁</t>
  </si>
  <si>
    <t>姜润秋</t>
  </si>
  <si>
    <t>疾病基因组变异与转化医学</t>
  </si>
  <si>
    <t>激光医学美容与皮肤屏障修复</t>
  </si>
  <si>
    <t>骨科（关节外科）</t>
  </si>
  <si>
    <t>肝癌免疫微环境及免疫治疗</t>
  </si>
  <si>
    <t>RNA表观遗传修饰调控消化道肿瘤发生发展的分子机制和临床转化研究</t>
  </si>
  <si>
    <t>糖尿病慢性并发症防治</t>
  </si>
  <si>
    <t>雌性生殖</t>
  </si>
  <si>
    <t>临床免疫研究所</t>
  </si>
  <si>
    <t>心血管内科</t>
  </si>
  <si>
    <t>基础免疫学和肿瘤免疫学</t>
  </si>
  <si>
    <t>李斌</t>
  </si>
  <si>
    <t>高强</t>
  </si>
  <si>
    <t>杨鹏远</t>
  </si>
  <si>
    <t>叶丽林</t>
  </si>
  <si>
    <t>苏华</t>
  </si>
  <si>
    <t>陈厚早</t>
  </si>
  <si>
    <t>任善成</t>
  </si>
  <si>
    <t>张龙江</t>
  </si>
  <si>
    <t>男</t>
  </si>
  <si>
    <t>sungengy@126.com</t>
  </si>
  <si>
    <t>免疫信号传导</t>
  </si>
  <si>
    <t>陈旭林</t>
  </si>
  <si>
    <t>赵韧</t>
  </si>
  <si>
    <t xml:space="preserve">王昌会 </t>
  </si>
  <si>
    <t>张梅</t>
  </si>
  <si>
    <t>朱飞</t>
  </si>
  <si>
    <t>王鑫铭</t>
  </si>
  <si>
    <t>葛朝亮</t>
  </si>
  <si>
    <t>封利霞</t>
  </si>
  <si>
    <t>葛健</t>
  </si>
  <si>
    <t>齐向明</t>
  </si>
  <si>
    <t>洪文明</t>
  </si>
  <si>
    <t>胡盼盼</t>
  </si>
  <si>
    <t>陈伟</t>
  </si>
  <si>
    <t>刘付宝</t>
  </si>
  <si>
    <t>邓大同</t>
  </si>
  <si>
    <t>胡红琳</t>
  </si>
  <si>
    <t>张继千</t>
  </si>
  <si>
    <t>王伟</t>
  </si>
  <si>
    <t>赵凯</t>
  </si>
  <si>
    <t>李涛</t>
  </si>
  <si>
    <t>郑美娟</t>
  </si>
  <si>
    <t>叶英</t>
  </si>
  <si>
    <t>夏玲玲</t>
  </si>
  <si>
    <t>刘雅静</t>
  </si>
  <si>
    <t>李敏</t>
  </si>
  <si>
    <t>高潮兵</t>
  </si>
  <si>
    <t>丁圣刚</t>
  </si>
  <si>
    <t>刘盛秀</t>
  </si>
  <si>
    <t>王培光</t>
  </si>
  <si>
    <t>周伏圣</t>
  </si>
  <si>
    <t>王再兴</t>
  </si>
  <si>
    <t>okcxl@126.com</t>
  </si>
  <si>
    <t>zhaoren@ahmu.edu.cn</t>
  </si>
  <si>
    <t>wangchanghui@ahmu.edu.cn</t>
  </si>
  <si>
    <t>minicu2021@163.com</t>
  </si>
  <si>
    <t>zhangmei@ahmu.edu.cn</t>
  </si>
  <si>
    <t>hfzfzx@163.com</t>
  </si>
  <si>
    <t>wangxinming@ahmu.edu.cn</t>
  </si>
  <si>
    <t>gechaoliang@126.com</t>
  </si>
  <si>
    <t>lixiafeng@163.com</t>
  </si>
  <si>
    <t>gejian52@163.com</t>
  </si>
  <si>
    <t>kongderun168@163.com</t>
  </si>
  <si>
    <t>qxm119@126.com</t>
  </si>
  <si>
    <t>524594636@qq.com</t>
  </si>
  <si>
    <t>hpppanda9@126.com</t>
  </si>
  <si>
    <t>455639300@qq.com</t>
  </si>
  <si>
    <t>chenwei366@126.com</t>
  </si>
  <si>
    <t>13965053990@163.com</t>
  </si>
  <si>
    <t>lancetlfb@126.com</t>
  </si>
  <si>
    <t>13855134251@163.com</t>
  </si>
  <si>
    <t>479375436@qq.com</t>
  </si>
  <si>
    <t>jiqianzh@mail.ustc.edu.cn</t>
  </si>
  <si>
    <t>wangweimiwai@126.com</t>
  </si>
  <si>
    <t>zkfzr@163.com</t>
  </si>
  <si>
    <t>limedical1974@126.com</t>
  </si>
  <si>
    <t>zhengmjzh@163.com</t>
  </si>
  <si>
    <t>13856980361@139.com</t>
  </si>
  <si>
    <t>1396684365@163.com</t>
  </si>
  <si>
    <t>13385690561@163.com</t>
  </si>
  <si>
    <t>Liminzhi2009@126.com</t>
  </si>
  <si>
    <t>gcb110011@163.com</t>
  </si>
  <si>
    <t>dmcty@126.com</t>
  </si>
  <si>
    <t>dingsg@ahmu.edu.cn</t>
  </si>
  <si>
    <t>liushxiu@126.com</t>
  </si>
  <si>
    <t>wpg2370@163.com</t>
  </si>
  <si>
    <t>biozhoufs@163.com</t>
  </si>
  <si>
    <t>wzx2370@163.com</t>
  </si>
  <si>
    <t>烧伤早期损害</t>
  </si>
  <si>
    <t>起搏电生理，高血压方向</t>
  </si>
  <si>
    <t xml:space="preserve"> 心肌肥大与心力衰竭</t>
  </si>
  <si>
    <t>中西医结合防治恶性肿瘤</t>
  </si>
  <si>
    <t>瘢痕与创面；组织移植与组织工程；脂肪干细胞与面部年轻化</t>
  </si>
  <si>
    <t>抗炎免疫药理学</t>
  </si>
  <si>
    <t>肝脏药理及药物靶标确认</t>
  </si>
  <si>
    <t>眼科学 视觉发育与损伤</t>
  </si>
  <si>
    <t>恶性血液病与微环境的相互作用及CAR-T细胞治疗</t>
  </si>
  <si>
    <t>肝硬化食管胃底静脉曲张、消化道肿瘤</t>
  </si>
  <si>
    <t>糖尿病肾病</t>
  </si>
  <si>
    <t>神经外科疾病临床及基础研究</t>
  </si>
  <si>
    <t>神经系统变性性疾病、帕金森病与运动障碍性疾病的诊治</t>
  </si>
  <si>
    <t>乳房整形美容与乳房重建</t>
  </si>
  <si>
    <t>消化道肿瘤，主要结直肠癌，胃癌，肝癌</t>
  </si>
  <si>
    <t>肝癌复发转移机制研究，肝纤维化的临床基础研究</t>
  </si>
  <si>
    <t>肝胆胰疾病的基础和临床研究</t>
  </si>
  <si>
    <t>糖尿病及甲状腺疾病</t>
  </si>
  <si>
    <t>糖尿病及胰岛素抵抗</t>
  </si>
  <si>
    <t>纳米技术在围手术期神经系统相关疾病中的应用</t>
  </si>
  <si>
    <t>肾脏损伤与修复 ；泌尿系结石的发病机制</t>
  </si>
  <si>
    <t>神经康复与骨科康复</t>
  </si>
  <si>
    <t>感染免疫和肿瘤免疫</t>
  </si>
  <si>
    <t>肝脏及天然免疫</t>
  </si>
  <si>
    <t>手足骨科、创面修复、神经损伤等</t>
  </si>
  <si>
    <t>细菌耐药机制</t>
  </si>
  <si>
    <t>肝炎、糖尿病肝损伤、感染性发热</t>
  </si>
  <si>
    <t>生殖内分泌相关疾病的发病机制及临床转化研究</t>
  </si>
  <si>
    <t>妇科肿瘤，肿瘤微环境，生育力保护</t>
  </si>
  <si>
    <t>OSA及头颈肿瘤</t>
  </si>
  <si>
    <t xml:space="preserve"> 喉返神经损伤与修复</t>
  </si>
  <si>
    <t>儿童呼吸道感染临床与免疫基础，新型纳米药物构建</t>
  </si>
  <si>
    <t>皮肤美容，激光美容</t>
  </si>
  <si>
    <t>遗传性皮肤病、毛发疾病</t>
  </si>
  <si>
    <t>皮肤遗传与表观遗传</t>
  </si>
  <si>
    <t>免疫性及变态反应性皮肤病、遗传性皮肤病、医学美容</t>
  </si>
  <si>
    <t>免疫学</t>
  </si>
  <si>
    <t>HBV诱发肝癌机理研究</t>
  </si>
  <si>
    <t>病毒免疫学及肿瘤免疫学</t>
  </si>
  <si>
    <t>心血管疾病的发病机制的研究</t>
  </si>
  <si>
    <t>放射诊断学</t>
  </si>
  <si>
    <t>烧伤科</t>
  </si>
  <si>
    <t>心血管内科</t>
  </si>
  <si>
    <t xml:space="preserve">喻荣辉 </t>
  </si>
  <si>
    <t xml:space="preserve">男 </t>
  </si>
  <si>
    <t xml:space="preserve"> 心电生理学</t>
  </si>
  <si>
    <t>心脏大血管外科</t>
  </si>
  <si>
    <t>刘愚勇</t>
  </si>
  <si>
    <t>男</t>
  </si>
  <si>
    <t>心脏大血管外科</t>
  </si>
  <si>
    <t>葛圣林</t>
  </si>
  <si>
    <t>心血管疾病的基础与临床研究</t>
  </si>
  <si>
    <t>张成鑫</t>
  </si>
  <si>
    <t>重症医学科</t>
  </si>
  <si>
    <t>体外膜肺氧合（ECMO）技术在危重病人的临床应用、顽固性休克的集束化治疗、重症感染的早期识别及重要脏器支持治疗、重症大数据的临床研究。</t>
  </si>
  <si>
    <t>中西医结合肿瘤科</t>
  </si>
  <si>
    <t>整形外科</t>
  </si>
  <si>
    <t>药剂科</t>
  </si>
  <si>
    <t>药剂科</t>
  </si>
  <si>
    <t>眼科</t>
  </si>
  <si>
    <t>血液内科</t>
  </si>
  <si>
    <t>消化内科</t>
  </si>
  <si>
    <t>孔德润</t>
  </si>
  <si>
    <t>输血科</t>
  </si>
  <si>
    <t>卞茂红</t>
  </si>
  <si>
    <t>红细胞血型抗原表位、红细胞贮存损伤及红细胞凋亡的分子机制</t>
  </si>
  <si>
    <t>肾脏内科</t>
  </si>
  <si>
    <t>神经外科</t>
  </si>
  <si>
    <t>神经内科</t>
  </si>
  <si>
    <t>普外科-乳腺外科</t>
  </si>
  <si>
    <t>内分泌科</t>
  </si>
  <si>
    <t>内分泌科</t>
  </si>
  <si>
    <t>麻醉科</t>
  </si>
  <si>
    <t>泌尿外科</t>
  </si>
  <si>
    <t>口腔科</t>
  </si>
  <si>
    <t>薛浩伟</t>
  </si>
  <si>
    <t xml:space="preserve"> 口腔肿瘤</t>
  </si>
  <si>
    <t>康复医学科</t>
  </si>
  <si>
    <t>检验科</t>
  </si>
  <si>
    <t>急诊外科</t>
  </si>
  <si>
    <t>王兴宇</t>
  </si>
  <si>
    <t>急腹症与多发伤</t>
  </si>
  <si>
    <t>周洪翔</t>
  </si>
  <si>
    <t>感染病科</t>
  </si>
  <si>
    <t>妇产科</t>
  </si>
  <si>
    <t>妇产科</t>
  </si>
  <si>
    <t>耳鼻咽喉头颈外科</t>
  </si>
  <si>
    <t>耳鼻咽喉头颈外科</t>
  </si>
  <si>
    <t>陶冶</t>
  </si>
  <si>
    <t>普胸外科</t>
  </si>
  <si>
    <t>张仁泉</t>
  </si>
  <si>
    <t>胸外科学</t>
  </si>
  <si>
    <t>儿科</t>
  </si>
  <si>
    <t>病理科</t>
  </si>
  <si>
    <t>徐洪海</t>
  </si>
  <si>
    <t>肝损伤与再生</t>
  </si>
  <si>
    <t>吕银</t>
  </si>
  <si>
    <t xml:space="preserve"> 女</t>
  </si>
  <si>
    <t xml:space="preserve"> 肿瘤学（宫颈癌肿瘤微环境对放疗敏感性的影响）</t>
  </si>
  <si>
    <t>皮肤性病科</t>
  </si>
  <si>
    <t>皮肤性病科</t>
  </si>
  <si>
    <t>皮肤性病科</t>
  </si>
  <si>
    <t>皮肤性病科</t>
  </si>
  <si>
    <t>朱启星</t>
  </si>
  <si>
    <t>皮肤毒理与药理</t>
  </si>
  <si>
    <t xml:space="preserve">信号转导与肿瘤发生 </t>
  </si>
  <si>
    <t xml:space="preserve">肝胆外科，肿瘤的异质性和个体化治疗 </t>
  </si>
  <si>
    <t>肿瘤免疫微环境研究及治疗安徽省重点实验室</t>
  </si>
  <si>
    <t>肝癌和肝癌免疫</t>
  </si>
  <si>
    <t>炎症性肠病的基础研究</t>
  </si>
  <si>
    <t>心脏组织新生与修复; 心血管创新药物的研发与临床验证</t>
  </si>
  <si>
    <t>赵远锦</t>
  </si>
  <si>
    <t>孙凌云</t>
  </si>
  <si>
    <t>泌尿外科学</t>
  </si>
  <si>
    <t>风湿免疫科</t>
  </si>
  <si>
    <t>风湿免疫学</t>
  </si>
  <si>
    <t>干细胞与再生医学研究，生物医学工程</t>
  </si>
  <si>
    <t>普外科-肝胆外科</t>
  </si>
  <si>
    <t>科室</t>
  </si>
  <si>
    <t>骨科-关节外科</t>
  </si>
  <si>
    <t>骨科-手足显微修复科</t>
  </si>
  <si>
    <t>任敏</t>
  </si>
  <si>
    <t>肿瘤放疗科</t>
  </si>
  <si>
    <t>护理</t>
  </si>
  <si>
    <t>wanghua@ahmu.edu.cn</t>
  </si>
  <si>
    <t>肝损伤炎症与修复 ，肿瘤免疫</t>
  </si>
  <si>
    <t>王华</t>
  </si>
  <si>
    <t>邮箱</t>
  </si>
  <si>
    <t>xuhonghai@ahmu.edu.cn</t>
  </si>
  <si>
    <t>zcxay@163.com</t>
  </si>
  <si>
    <t>Liuyehai616@qq.com</t>
  </si>
  <si>
    <t>yuyongqiang@ahmu.edu.cn</t>
  </si>
  <si>
    <t>13955168568@126.com</t>
  </si>
  <si>
    <t>duobi2004@126.com</t>
  </si>
  <si>
    <t>kevinzhlj@163.com</t>
  </si>
  <si>
    <t>lingyunsun@nju.edu.cn</t>
  </si>
  <si>
    <t>shuaizongwen@ahmu.edu.cn</t>
  </si>
  <si>
    <t>yjzhao@seu.edu.cn</t>
  </si>
  <si>
    <t>caoyunxia6@126.com</t>
  </si>
  <si>
    <t>weizhaolian_1@126.com</t>
  </si>
  <si>
    <t>Hxj0117@126.com</t>
  </si>
  <si>
    <t>xxf0550@126.com</t>
  </si>
  <si>
    <t>dr_yinzongzhi@qq.com</t>
  </si>
  <si>
    <t>cahsxjdm@aliyun.com</t>
  </si>
  <si>
    <t>chendawei0930@163.com</t>
  </si>
  <si>
    <t>dong.ray.zhang@njmu.edu.cm</t>
  </si>
  <si>
    <t>zzg100@163.com</t>
  </si>
  <si>
    <t>lijiabin948@163.com</t>
  </si>
  <si>
    <t>aygyf@126.com</t>
  </si>
  <si>
    <t>2xhai@163.com</t>
  </si>
  <si>
    <t>13956988552@126.com</t>
  </si>
  <si>
    <t>yinzongsheng@sina.com</t>
  </si>
  <si>
    <t>shencailiang1616@163.com</t>
  </si>
  <si>
    <t>zhouhx8888@163.com</t>
  </si>
  <si>
    <t>hy.in163@163.com</t>
  </si>
  <si>
    <t>Taohspine@163.com</t>
  </si>
  <si>
    <t>gh.fei@ahmu.edu.cn</t>
  </si>
  <si>
    <t>ranwang2005@126.com</t>
  </si>
  <si>
    <t>lilunlan@aliyun.com</t>
  </si>
  <si>
    <t>wang_wxy@126.com</t>
  </si>
  <si>
    <t>xyhong1964@163.com</t>
  </si>
  <si>
    <t>Ustcdzj@yahoo.com</t>
  </si>
  <si>
    <t>wuning118@gmail.com</t>
  </si>
  <si>
    <t xml:space="preserve">xuehaowei@ahmu.edu.cn </t>
  </si>
  <si>
    <t>liu711029@hotmail.com</t>
  </si>
  <si>
    <t>Chenlijian77@126.com</t>
  </si>
  <si>
    <t>mgh2004gh@163.com</t>
  </si>
  <si>
    <t>luyao@ahmu.edu.cn</t>
  </si>
  <si>
    <t>liang_chaozhao@ahmu.edu.cn</t>
  </si>
  <si>
    <t>haozongyao@163.com</t>
  </si>
  <si>
    <t>Xiansheng-zhang@163.com</t>
  </si>
  <si>
    <t>renshancheng@gmail.com</t>
  </si>
  <si>
    <t>lzhang@ahmu.edu.cn</t>
  </si>
  <si>
    <t>aynfmk@163.com</t>
  </si>
  <si>
    <t>chmw1@163.com</t>
  </si>
  <si>
    <t>ayzxj@vip.sina.com</t>
  </si>
  <si>
    <t>yang2004sen@163.com</t>
  </si>
  <si>
    <t>zqxing@yeah.net</t>
  </si>
  <si>
    <t>xiaofengli@126.com</t>
  </si>
  <si>
    <t>sunbc@ahmu.edu.cn</t>
  </si>
  <si>
    <t>qianyeben@hotmail.com.</t>
  </si>
  <si>
    <t>liyongxiang@ahmu.edu.cn</t>
  </si>
  <si>
    <t>xuaman166@sina.com</t>
  </si>
  <si>
    <t>xiongmd@aliun.com</t>
  </si>
  <si>
    <t>hukw@sina.com</t>
  </si>
  <si>
    <t>zhangren@liv.cn</t>
  </si>
  <si>
    <t>wangkai1964@126.com</t>
  </si>
  <si>
    <t>ayfytyh@126.com</t>
  </si>
  <si>
    <t>sunzhwu@126.com</t>
  </si>
  <si>
    <t>wangyu18b@163.com</t>
  </si>
  <si>
    <t>hongwei.cheng@ahmu.edu.cn</t>
  </si>
  <si>
    <t>wuyonggui@medmail.com.cn</t>
  </si>
  <si>
    <t>mhbian@126,com</t>
  </si>
  <si>
    <t>ayfychenxi@163.com</t>
  </si>
  <si>
    <t>meiqiao@hotmail.com</t>
  </si>
  <si>
    <t xml:space="preserve">ronghuiyu@vip.sina.com </t>
  </si>
  <si>
    <t>xianhelin@sina.com</t>
  </si>
  <si>
    <t>1431318679@qq.com</t>
  </si>
  <si>
    <t>xiejun@nju.edu.cn</t>
  </si>
  <si>
    <t>henhouzao@ibms.cams.cn</t>
  </si>
  <si>
    <t>az5ward@163.com</t>
  </si>
  <si>
    <t>geshenglin@ahmu.edu.cn</t>
  </si>
  <si>
    <t>zhangchengxin@ahmu.edu.cn</t>
  </si>
  <si>
    <t>xiaquan2010@163.com</t>
  </si>
  <si>
    <t>Jiatao177@126.com</t>
  </si>
  <si>
    <t>1964liping@sina.com</t>
  </si>
  <si>
    <t>sunguoping@ahmu.edu.cn</t>
  </si>
  <si>
    <t>13805692145@163.com</t>
  </si>
  <si>
    <t>ayfy_hjq@163.com</t>
  </si>
  <si>
    <t xml:space="preserve"> lvyin406@163.com</t>
  </si>
  <si>
    <t>jiangrq@nju.edu.cn</t>
  </si>
  <si>
    <t>njmuwangqiang@163.com</t>
  </si>
  <si>
    <t>binli@shsmu.edu.cn</t>
  </si>
  <si>
    <t>gaoqiang@fudan.edu.cn</t>
  </si>
  <si>
    <t>pyyang@ibp.ac.cn</t>
  </si>
  <si>
    <t>yelilinlcmv@163.com</t>
  </si>
  <si>
    <t>suhua@fudan.edu.cn</t>
  </si>
  <si>
    <t>普外科-干部五楼（胃肠）</t>
  </si>
  <si>
    <t>安徽医科大学第一附属医院博士后合作导师信息汇总表</t>
  </si>
  <si>
    <t>张力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</si>
</sst>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6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2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theme="1"/>
      <name val="仿宋_GB2312"/>
      <family val="3"/>
    </font>
    <font>
      <sz val="12"/>
      <color theme="1"/>
      <name val="Arial"/>
      <family val="2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0" fillId="0" borderId="9" xfId="0" applyNumberForma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50" fillId="0" borderId="9" xfId="4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vertical="center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50" fillId="0" borderId="9" xfId="40" applyNumberFormat="1" applyFont="1" applyFill="1" applyBorder="1" applyAlignment="1">
      <alignment horizontal="center" vertical="center" wrapText="1"/>
    </xf>
    <xf numFmtId="49" fontId="50" fillId="33" borderId="9" xfId="40" applyNumberFormat="1" applyFont="1" applyFill="1" applyBorder="1" applyAlignment="1">
      <alignment horizontal="center" vertical="center" wrapText="1"/>
    </xf>
    <xf numFmtId="49" fontId="50" fillId="0" borderId="0" xfId="40" applyNumberFormat="1" applyFont="1" applyFill="1" applyAlignment="1">
      <alignment horizontal="center" vertical="center" wrapText="1"/>
    </xf>
    <xf numFmtId="49" fontId="51" fillId="0" borderId="9" xfId="40" applyNumberFormat="1" applyFont="1" applyFill="1" applyBorder="1" applyAlignment="1" applyProtection="1">
      <alignment horizontal="center" vertical="center" wrapText="1"/>
      <protection/>
    </xf>
    <xf numFmtId="49" fontId="0" fillId="33" borderId="9" xfId="0" applyNumberFormat="1" applyFont="1" applyFill="1" applyBorder="1" applyAlignment="1">
      <alignment horizontal="center" vertical="center" wrapText="1"/>
    </xf>
    <xf numFmtId="49" fontId="50" fillId="0" borderId="9" xfId="40" applyNumberFormat="1" applyFont="1" applyBorder="1" applyAlignment="1">
      <alignment horizontal="center" vertical="center" wrapText="1"/>
    </xf>
    <xf numFmtId="49" fontId="50" fillId="0" borderId="10" xfId="40" applyNumberFormat="1" applyFont="1" applyFill="1" applyBorder="1" applyAlignment="1">
      <alignment horizontal="center" vertical="center" wrapText="1"/>
    </xf>
    <xf numFmtId="49" fontId="0" fillId="0" borderId="9" xfId="4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50" fillId="0" borderId="9" xfId="4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4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50" fillId="0" borderId="9" xfId="4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xj0117@126.com" TargetMode="External" /><Relationship Id="rId2" Type="http://schemas.openxmlformats.org/officeDocument/2006/relationships/hyperlink" Target="mailto:Xiansheng-zhang@163.com" TargetMode="External" /><Relationship Id="rId3" Type="http://schemas.openxmlformats.org/officeDocument/2006/relationships/hyperlink" Target="mailto:shuaizongwen@ahmu.edu.cn" TargetMode="External" /><Relationship Id="rId4" Type="http://schemas.openxmlformats.org/officeDocument/2006/relationships/hyperlink" Target="mailto:13956988552@126.com" TargetMode="External" /><Relationship Id="rId5" Type="http://schemas.openxmlformats.org/officeDocument/2006/relationships/hyperlink" Target="mailto:liu711029@hotmail.com" TargetMode="External" /><Relationship Id="rId6" Type="http://schemas.openxmlformats.org/officeDocument/2006/relationships/hyperlink" Target="mailto:Chenlijian77@126.com" TargetMode="External" /><Relationship Id="rId7" Type="http://schemas.openxmlformats.org/officeDocument/2006/relationships/hyperlink" Target="mailto:aynfmk@163.com" TargetMode="External" /><Relationship Id="rId8" Type="http://schemas.openxmlformats.org/officeDocument/2006/relationships/hyperlink" Target="mailto:xiaofengli@126.com" TargetMode="External" /><Relationship Id="rId9" Type="http://schemas.openxmlformats.org/officeDocument/2006/relationships/hyperlink" Target="mailto:ayfytyh@126.com" TargetMode="External" /><Relationship Id="rId10" Type="http://schemas.openxmlformats.org/officeDocument/2006/relationships/hyperlink" Target="mailto:sunzhwu@126.com" TargetMode="External" /><Relationship Id="rId11" Type="http://schemas.openxmlformats.org/officeDocument/2006/relationships/hyperlink" Target="mailto:wangyu18b@163.com" TargetMode="External" /><Relationship Id="rId12" Type="http://schemas.openxmlformats.org/officeDocument/2006/relationships/hyperlink" Target="mailto:ayfychenxi@163.com" TargetMode="External" /><Relationship Id="rId13" Type="http://schemas.openxmlformats.org/officeDocument/2006/relationships/hyperlink" Target="mailto:caoyunxia6@126.com" TargetMode="External" /><Relationship Id="rId14" Type="http://schemas.openxmlformats.org/officeDocument/2006/relationships/hyperlink" Target="mailto:1964liping@sina.com" TargetMode="External" /><Relationship Id="rId15" Type="http://schemas.openxmlformats.org/officeDocument/2006/relationships/hyperlink" Target="mailto:Liuyehai616@qq.com" TargetMode="External" /><Relationship Id="rId16" Type="http://schemas.openxmlformats.org/officeDocument/2006/relationships/hyperlink" Target="mailto:xuaman166@sina.com" TargetMode="External" /><Relationship Id="rId17" Type="http://schemas.openxmlformats.org/officeDocument/2006/relationships/hyperlink" Target="mailto:zcxay@163.com" TargetMode="External" /><Relationship Id="rId18" Type="http://schemas.openxmlformats.org/officeDocument/2006/relationships/hyperlink" Target="mailto:weizhaolian_1@126.com" TargetMode="External" /><Relationship Id="rId19" Type="http://schemas.openxmlformats.org/officeDocument/2006/relationships/hyperlink" Target="mailto:xxf0550@126.com" TargetMode="External" /><Relationship Id="rId20" Type="http://schemas.openxmlformats.org/officeDocument/2006/relationships/hyperlink" Target="mailto:aygyf@126.com" TargetMode="External" /><Relationship Id="rId21" Type="http://schemas.openxmlformats.org/officeDocument/2006/relationships/hyperlink" Target="mailto:hy.in163@163.com" TargetMode="External" /><Relationship Id="rId22" Type="http://schemas.openxmlformats.org/officeDocument/2006/relationships/hyperlink" Target="mailto:xiongmd@aliun.com" TargetMode="External" /><Relationship Id="rId23" Type="http://schemas.openxmlformats.org/officeDocument/2006/relationships/hyperlink" Target="mailto:hukw@sina.com" TargetMode="External" /><Relationship Id="rId24" Type="http://schemas.openxmlformats.org/officeDocument/2006/relationships/hyperlink" Target="mailto:lilunlan@aliyun.com" TargetMode="External" /><Relationship Id="rId25" Type="http://schemas.openxmlformats.org/officeDocument/2006/relationships/hyperlink" Target="mailto:hongwei.cheng@ahmu.edu.cn" TargetMode="External" /><Relationship Id="rId26" Type="http://schemas.openxmlformats.org/officeDocument/2006/relationships/hyperlink" Target="mailto:xianhelin@sina.com" TargetMode="External" /><Relationship Id="rId27" Type="http://schemas.openxmlformats.org/officeDocument/2006/relationships/hyperlink" Target="mailto:xiaquan2010@163.com" TargetMode="External" /><Relationship Id="rId28" Type="http://schemas.openxmlformats.org/officeDocument/2006/relationships/hyperlink" Target="mailto:13805692145@163.com" TargetMode="External" /><Relationship Id="rId29" Type="http://schemas.openxmlformats.org/officeDocument/2006/relationships/hyperlink" Target="mailto:ayfy_hjq@163.com" TargetMode="External" /><Relationship Id="rId30" Type="http://schemas.openxmlformats.org/officeDocument/2006/relationships/hyperlink" Target="mailto:duobi2004@126.com" TargetMode="External" /><Relationship Id="rId31" Type="http://schemas.openxmlformats.org/officeDocument/2006/relationships/hyperlink" Target="mailto:mgh2004gh@163.com" TargetMode="External" /><Relationship Id="rId32" Type="http://schemas.openxmlformats.org/officeDocument/2006/relationships/hyperlink" Target="mailto:haozongyao@163.com" TargetMode="External" /><Relationship Id="rId33" Type="http://schemas.openxmlformats.org/officeDocument/2006/relationships/hyperlink" Target="mailto:13955168568@126.com" TargetMode="External" /><Relationship Id="rId34" Type="http://schemas.openxmlformats.org/officeDocument/2006/relationships/hyperlink" Target="mailto:dr_yinzongzhi@qq.com" TargetMode="External" /><Relationship Id="rId35" Type="http://schemas.openxmlformats.org/officeDocument/2006/relationships/hyperlink" Target="mailto:cahsxjdm@aliyun.com" TargetMode="External" /><Relationship Id="rId36" Type="http://schemas.openxmlformats.org/officeDocument/2006/relationships/hyperlink" Target="mailto:chendawei0930@163.com" TargetMode="External" /><Relationship Id="rId37" Type="http://schemas.openxmlformats.org/officeDocument/2006/relationships/hyperlink" Target="mailto:zzg100@163.com" TargetMode="External" /><Relationship Id="rId38" Type="http://schemas.openxmlformats.org/officeDocument/2006/relationships/hyperlink" Target="mailto:Taohspine@163.com" TargetMode="External" /><Relationship Id="rId39" Type="http://schemas.openxmlformats.org/officeDocument/2006/relationships/hyperlink" Target="mailto:lzhang@ahmu.edu.cn" TargetMode="External" /><Relationship Id="rId40" Type="http://schemas.openxmlformats.org/officeDocument/2006/relationships/hyperlink" Target="mailto:luyao@ahmu.edu.cn" TargetMode="External" /><Relationship Id="rId41" Type="http://schemas.openxmlformats.org/officeDocument/2006/relationships/hyperlink" Target="mailto:Jiatao177@126.com" TargetMode="External" /><Relationship Id="rId42" Type="http://schemas.openxmlformats.org/officeDocument/2006/relationships/hyperlink" Target="mailto:liyongxiang@ahmu.edu.cn" TargetMode="External" /><Relationship Id="rId43" Type="http://schemas.openxmlformats.org/officeDocument/2006/relationships/hyperlink" Target="mailto:wuyonggui@medmail.com.cn" TargetMode="External" /><Relationship Id="rId44" Type="http://schemas.openxmlformats.org/officeDocument/2006/relationships/hyperlink" Target="mailto:xyhong1964@163.com" TargetMode="External" /><Relationship Id="rId45" Type="http://schemas.openxmlformats.org/officeDocument/2006/relationships/hyperlink" Target="mailto:njmuwangqiang@163.com" TargetMode="External" /><Relationship Id="rId46" Type="http://schemas.openxmlformats.org/officeDocument/2006/relationships/hyperlink" Target="mailto:dong.ray.zhang@njmu.edu.cm" TargetMode="External" /><Relationship Id="rId47" Type="http://schemas.openxmlformats.org/officeDocument/2006/relationships/hyperlink" Target="mailto:ayzxj@vip.sina.com" TargetMode="External" /><Relationship Id="rId48" Type="http://schemas.openxmlformats.org/officeDocument/2006/relationships/hyperlink" Target="mailto:chmw1@163.com" TargetMode="External" /><Relationship Id="rId49" Type="http://schemas.openxmlformats.org/officeDocument/2006/relationships/hyperlink" Target="mailto:yinzongsheng@sina.com" TargetMode="External" /><Relationship Id="rId50" Type="http://schemas.openxmlformats.org/officeDocument/2006/relationships/hyperlink" Target="mailto:wangkai1964@126.com" TargetMode="External" /><Relationship Id="rId51" Type="http://schemas.openxmlformats.org/officeDocument/2006/relationships/hyperlink" Target="mailto:ranwang2005@126.com" TargetMode="External" /><Relationship Id="rId52" Type="http://schemas.openxmlformats.org/officeDocument/2006/relationships/hyperlink" Target="mailto:Ustcdzj@yahoo.com" TargetMode="External" /><Relationship Id="rId53" Type="http://schemas.openxmlformats.org/officeDocument/2006/relationships/hyperlink" Target="mailto:wuning118@gmail.com" TargetMode="External" /><Relationship Id="rId54" Type="http://schemas.openxmlformats.org/officeDocument/2006/relationships/hyperlink" Target="mailto:meiqiao@hotmail.com" TargetMode="External" /><Relationship Id="rId55" Type="http://schemas.openxmlformats.org/officeDocument/2006/relationships/hyperlink" Target="mailto:sunguoping@ahmu.edu.cn" TargetMode="External" /><Relationship Id="rId56" Type="http://schemas.openxmlformats.org/officeDocument/2006/relationships/hyperlink" Target="mailto:suhua@fudan.edu.cn" TargetMode="External" /><Relationship Id="rId57" Type="http://schemas.openxmlformats.org/officeDocument/2006/relationships/hyperlink" Target="mailto:dmcty@126.com" TargetMode="External" /><Relationship Id="rId58" Type="http://schemas.openxmlformats.org/officeDocument/2006/relationships/hyperlink" Target="mailto:zhouhx8888@163.com" TargetMode="External" /><Relationship Id="rId59" Type="http://schemas.openxmlformats.org/officeDocument/2006/relationships/hyperlink" Target="mailto:mhbian@126,com" TargetMode="External" /><Relationship Id="rId60" Type="http://schemas.openxmlformats.org/officeDocument/2006/relationships/hyperlink" Target="mailto:az5ward@163.com" TargetMode="External" /><Relationship Id="rId61" Type="http://schemas.openxmlformats.org/officeDocument/2006/relationships/hyperlink" Target="mailto:geshenglin@ahmu.edu.cn" TargetMode="External" /><Relationship Id="rId62" Type="http://schemas.openxmlformats.org/officeDocument/2006/relationships/hyperlink" Target="mailto:ronghuiyu@vip.sina.com" TargetMode="External" /><Relationship Id="rId63" Type="http://schemas.openxmlformats.org/officeDocument/2006/relationships/hyperlink" Target="mailto:xuhonghai@ahmu.edu.cn" TargetMode="External" /><Relationship Id="rId64" Type="http://schemas.openxmlformats.org/officeDocument/2006/relationships/hyperlink" Target="mailto:yang2004sen@163.com" TargetMode="External" /><Relationship Id="rId65" Type="http://schemas.openxmlformats.org/officeDocument/2006/relationships/hyperlink" Target="mailto:2xhai@163.com" TargetMode="External" /><Relationship Id="rId66" Type="http://schemas.openxmlformats.org/officeDocument/2006/relationships/hyperlink" Target="mailto:1431318679@qq.com" TargetMode="External" /><Relationship Id="rId67" Type="http://schemas.openxmlformats.org/officeDocument/2006/relationships/hyperlink" Target="mailto:binli@shsmu.edu.cn" TargetMode="External" /><Relationship Id="rId68" Type="http://schemas.openxmlformats.org/officeDocument/2006/relationships/hyperlink" Target="mailto:gaoqiang@fudan.edu.cn" TargetMode="External" /><Relationship Id="rId69" Type="http://schemas.openxmlformats.org/officeDocument/2006/relationships/hyperlink" Target="mailto:henhouzao@ibms.cams.cn" TargetMode="External" /><Relationship Id="rId70" Type="http://schemas.openxmlformats.org/officeDocument/2006/relationships/hyperlink" Target="mailto:renshancheng@gmail.com" TargetMode="External" /><Relationship Id="rId71" Type="http://schemas.openxmlformats.org/officeDocument/2006/relationships/hyperlink" Target="mailto:zqxing@yeah.net" TargetMode="External" /><Relationship Id="rId72" Type="http://schemas.openxmlformats.org/officeDocument/2006/relationships/hyperlink" Target="mailto:zhangren@liv.cn" TargetMode="External" /><Relationship Id="rId73" Type="http://schemas.openxmlformats.org/officeDocument/2006/relationships/hyperlink" Target="mailto:jiangrq@nju.edu.cn" TargetMode="External" /><Relationship Id="rId74" Type="http://schemas.openxmlformats.org/officeDocument/2006/relationships/hyperlink" Target="mailto:sunbc@ahmu.edu.cn" TargetMode="External" /><Relationship Id="rId75" Type="http://schemas.openxmlformats.org/officeDocument/2006/relationships/hyperlink" Target="mailto:gh.fei@ahmu.edu.cn" TargetMode="External" /><Relationship Id="rId76" Type="http://schemas.openxmlformats.org/officeDocument/2006/relationships/hyperlink" Target="mailto:xiejun@nju.edu.cn" TargetMode="External" /><Relationship Id="rId77" Type="http://schemas.openxmlformats.org/officeDocument/2006/relationships/hyperlink" Target="mailto:pyyang@ibp.ac.cn" TargetMode="External" /><Relationship Id="rId78" Type="http://schemas.openxmlformats.org/officeDocument/2006/relationships/hyperlink" Target="mailto:kevinzhlj@163.com" TargetMode="External" /><Relationship Id="rId79" Type="http://schemas.openxmlformats.org/officeDocument/2006/relationships/hyperlink" Target="mailto:yelilinlcmv@163.com" TargetMode="External" /><Relationship Id="rId80" Type="http://schemas.openxmlformats.org/officeDocument/2006/relationships/hyperlink" Target="mailto:yjzhao@seu.edu.cn" TargetMode="External" /><Relationship Id="rId81" Type="http://schemas.openxmlformats.org/officeDocument/2006/relationships/hyperlink" Target="mailto:lingyunsun@nju.edu.cn" TargetMode="External" /><Relationship Id="rId82" Type="http://schemas.openxmlformats.org/officeDocument/2006/relationships/hyperlink" Target="mailto:qianyeben@hotmail.com." TargetMode="External" /><Relationship Id="rId83" Type="http://schemas.openxmlformats.org/officeDocument/2006/relationships/hyperlink" Target="mailto:wanghua@ahmu.edu.cn" TargetMode="External" /><Relationship Id="rId84" Type="http://schemas.openxmlformats.org/officeDocument/2006/relationships/hyperlink" Target="mailto:shencailiang1616@163.com" TargetMode="External" /><Relationship Id="rId8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129"/>
  <sheetViews>
    <sheetView tabSelected="1" zoomScale="85" zoomScaleNormal="85" zoomScaleSheetLayoutView="100" workbookViewId="0" topLeftCell="A118">
      <selection activeCell="J122" sqref="J122"/>
    </sheetView>
  </sheetViews>
  <sheetFormatPr defaultColWidth="9.00390625" defaultRowHeight="40.5" customHeight="1"/>
  <cols>
    <col min="1" max="1" width="5.375" style="5" customWidth="1"/>
    <col min="2" max="2" width="23.50390625" style="5" customWidth="1"/>
    <col min="3" max="3" width="10.375" style="5" customWidth="1"/>
    <col min="4" max="4" width="7.50390625" style="5" customWidth="1"/>
    <col min="5" max="5" width="35.75390625" style="5" customWidth="1"/>
    <col min="6" max="6" width="18.875" style="40" customWidth="1"/>
    <col min="7" max="239" width="9.00390625" style="5" customWidth="1"/>
    <col min="240" max="240" width="9.00390625" style="6" customWidth="1"/>
    <col min="241" max="16384" width="9.00390625" style="5" customWidth="1"/>
  </cols>
  <sheetData>
    <row r="1" spans="1:6" s="1" customFormat="1" ht="40.5" customHeight="1">
      <c r="A1" s="55" t="s">
        <v>480</v>
      </c>
      <c r="B1" s="56"/>
      <c r="C1" s="56"/>
      <c r="D1" s="56"/>
      <c r="E1" s="56"/>
      <c r="F1" s="56"/>
    </row>
    <row r="2" spans="1:6" s="1" customFormat="1" ht="40.5" customHeight="1">
      <c r="A2" s="16" t="s">
        <v>0</v>
      </c>
      <c r="B2" s="16" t="s">
        <v>380</v>
      </c>
      <c r="C2" s="16" t="s">
        <v>1</v>
      </c>
      <c r="D2" s="16" t="s">
        <v>2</v>
      </c>
      <c r="E2" s="16" t="s">
        <v>3</v>
      </c>
      <c r="F2" s="31" t="s">
        <v>389</v>
      </c>
    </row>
    <row r="3" spans="1:240" s="1" customFormat="1" ht="40.5" customHeight="1">
      <c r="A3" s="17">
        <v>1</v>
      </c>
      <c r="B3" s="22" t="s">
        <v>355</v>
      </c>
      <c r="C3" s="17" t="s">
        <v>356</v>
      </c>
      <c r="D3" s="23" t="s">
        <v>310</v>
      </c>
      <c r="E3" s="17" t="s">
        <v>357</v>
      </c>
      <c r="F3" s="35" t="s">
        <v>390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6"/>
    </row>
    <row r="4" spans="1:240" s="1" customFormat="1" ht="40.5" customHeight="1">
      <c r="A4" s="17">
        <v>2</v>
      </c>
      <c r="B4" s="11" t="s">
        <v>85</v>
      </c>
      <c r="C4" s="8" t="s">
        <v>51</v>
      </c>
      <c r="D4" s="11" t="s">
        <v>15</v>
      </c>
      <c r="E4" s="11" t="s">
        <v>109</v>
      </c>
      <c r="F4" s="37" t="s">
        <v>391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6"/>
    </row>
    <row r="5" spans="1:240" s="1" customFormat="1" ht="40.5" customHeight="1">
      <c r="A5" s="17">
        <v>3</v>
      </c>
      <c r="B5" s="22" t="s">
        <v>354</v>
      </c>
      <c r="C5" s="17" t="s">
        <v>221</v>
      </c>
      <c r="D5" s="23" t="s">
        <v>6</v>
      </c>
      <c r="E5" s="17" t="s">
        <v>293</v>
      </c>
      <c r="F5" s="8" t="s">
        <v>257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6"/>
    </row>
    <row r="6" spans="1:240" s="1" customFormat="1" ht="40.5" customHeight="1">
      <c r="A6" s="17">
        <v>4</v>
      </c>
      <c r="B6" s="12" t="s">
        <v>86</v>
      </c>
      <c r="C6" s="2" t="s">
        <v>52</v>
      </c>
      <c r="D6" s="12" t="s">
        <v>6</v>
      </c>
      <c r="E6" s="12" t="s">
        <v>110</v>
      </c>
      <c r="F6" s="32" t="s">
        <v>392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6"/>
    </row>
    <row r="7" spans="1:240" s="1" customFormat="1" ht="40.5" customHeight="1">
      <c r="A7" s="17">
        <v>5</v>
      </c>
      <c r="B7" s="22" t="s">
        <v>348</v>
      </c>
      <c r="C7" s="17" t="s">
        <v>220</v>
      </c>
      <c r="D7" s="23" t="s">
        <v>6</v>
      </c>
      <c r="E7" s="17" t="s">
        <v>291</v>
      </c>
      <c r="F7" s="8" t="s">
        <v>255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6"/>
    </row>
    <row r="8" spans="1:240" s="1" customFormat="1" ht="40.5" customHeight="1">
      <c r="A8" s="17">
        <v>6</v>
      </c>
      <c r="B8" s="22" t="s">
        <v>349</v>
      </c>
      <c r="C8" s="17" t="s">
        <v>350</v>
      </c>
      <c r="D8" s="23" t="s">
        <v>6</v>
      </c>
      <c r="E8" s="17" t="s">
        <v>292</v>
      </c>
      <c r="F8" s="35" t="s">
        <v>256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6"/>
    </row>
    <row r="9" spans="1:6" s="1" customFormat="1" ht="38.25" customHeight="1">
      <c r="A9" s="17">
        <v>7</v>
      </c>
      <c r="B9" s="17" t="s">
        <v>145</v>
      </c>
      <c r="C9" s="17" t="s">
        <v>143</v>
      </c>
      <c r="D9" s="17" t="s">
        <v>15</v>
      </c>
      <c r="E9" s="17" t="s">
        <v>144</v>
      </c>
      <c r="F9" s="15" t="s">
        <v>393</v>
      </c>
    </row>
    <row r="10" spans="1:240" s="1" customFormat="1" ht="40.5" customHeight="1">
      <c r="A10" s="17">
        <v>8</v>
      </c>
      <c r="B10" s="12" t="s">
        <v>104</v>
      </c>
      <c r="C10" s="2" t="s">
        <v>76</v>
      </c>
      <c r="D10" s="12" t="s">
        <v>6</v>
      </c>
      <c r="E10" s="11" t="s">
        <v>129</v>
      </c>
      <c r="F10" s="32" t="s">
        <v>394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6"/>
    </row>
    <row r="11" spans="1:240" s="1" customFormat="1" ht="40.5" customHeight="1">
      <c r="A11" s="17">
        <v>9</v>
      </c>
      <c r="B11" s="12" t="s">
        <v>100</v>
      </c>
      <c r="C11" s="2" t="s">
        <v>72</v>
      </c>
      <c r="D11" s="12" t="s">
        <v>6</v>
      </c>
      <c r="E11" s="12" t="s">
        <v>126</v>
      </c>
      <c r="F11" s="32" t="s">
        <v>395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6"/>
    </row>
    <row r="12" spans="1:240" ht="40.5" customHeight="1">
      <c r="A12" s="17">
        <v>10</v>
      </c>
      <c r="B12" s="17" t="s">
        <v>145</v>
      </c>
      <c r="C12" s="23" t="s">
        <v>191</v>
      </c>
      <c r="D12" s="42" t="s">
        <v>192</v>
      </c>
      <c r="E12" s="15" t="s">
        <v>302</v>
      </c>
      <c r="F12" s="32" t="s">
        <v>396</v>
      </c>
      <c r="IE12" s="6"/>
      <c r="IF12" s="5"/>
    </row>
    <row r="13" spans="1:240" s="1" customFormat="1" ht="40.5" customHeight="1">
      <c r="A13" s="17">
        <v>11</v>
      </c>
      <c r="B13" s="17" t="s">
        <v>376</v>
      </c>
      <c r="C13" s="17" t="s">
        <v>374</v>
      </c>
      <c r="D13" s="17" t="s">
        <v>15</v>
      </c>
      <c r="E13" s="17" t="s">
        <v>377</v>
      </c>
      <c r="F13" s="19" t="s">
        <v>397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6"/>
    </row>
    <row r="14" spans="1:240" s="1" customFormat="1" ht="40.5" customHeight="1">
      <c r="A14" s="17">
        <v>12</v>
      </c>
      <c r="B14" s="9" t="s">
        <v>40</v>
      </c>
      <c r="C14" s="9" t="s">
        <v>41</v>
      </c>
      <c r="D14" s="9" t="s">
        <v>42</v>
      </c>
      <c r="E14" s="9" t="s">
        <v>43</v>
      </c>
      <c r="F14" s="32" t="s">
        <v>398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</row>
    <row r="15" spans="1:240" s="1" customFormat="1" ht="40.5" customHeight="1">
      <c r="A15" s="17">
        <v>13</v>
      </c>
      <c r="B15" s="17" t="s">
        <v>376</v>
      </c>
      <c r="C15" s="17" t="s">
        <v>373</v>
      </c>
      <c r="D15" s="17" t="s">
        <v>15</v>
      </c>
      <c r="E15" s="17" t="s">
        <v>378</v>
      </c>
      <c r="F15" s="19" t="s">
        <v>399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6"/>
    </row>
    <row r="16" spans="1:6" s="1" customFormat="1" ht="40.5" customHeight="1">
      <c r="A16" s="17">
        <v>14</v>
      </c>
      <c r="B16" s="17" t="s">
        <v>87</v>
      </c>
      <c r="C16" s="17" t="s">
        <v>140</v>
      </c>
      <c r="D16" s="17" t="s">
        <v>21</v>
      </c>
      <c r="E16" s="17" t="s">
        <v>142</v>
      </c>
      <c r="F16" s="32" t="s">
        <v>400</v>
      </c>
    </row>
    <row r="17" spans="1:240" s="4" customFormat="1" ht="40.5" customHeight="1">
      <c r="A17" s="17">
        <v>15</v>
      </c>
      <c r="B17" s="8" t="s">
        <v>88</v>
      </c>
      <c r="C17" s="2" t="s">
        <v>53</v>
      </c>
      <c r="D17" s="2" t="s">
        <v>12</v>
      </c>
      <c r="E17" s="2" t="s">
        <v>111</v>
      </c>
      <c r="F17" s="32" t="s">
        <v>401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6"/>
    </row>
    <row r="18" spans="1:6" ht="40.5" customHeight="1">
      <c r="A18" s="17">
        <v>16</v>
      </c>
      <c r="B18" s="2" t="s">
        <v>33</v>
      </c>
      <c r="C18" s="8" t="s">
        <v>138</v>
      </c>
      <c r="D18" s="2" t="s">
        <v>6</v>
      </c>
      <c r="E18" s="2" t="s">
        <v>34</v>
      </c>
      <c r="F18" s="32" t="s">
        <v>402</v>
      </c>
    </row>
    <row r="19" spans="1:240" s="4" customFormat="1" ht="40.5" customHeight="1">
      <c r="A19" s="17">
        <v>17</v>
      </c>
      <c r="B19" s="12" t="s">
        <v>33</v>
      </c>
      <c r="C19" s="2" t="s">
        <v>54</v>
      </c>
      <c r="D19" s="12" t="s">
        <v>12</v>
      </c>
      <c r="E19" s="12" t="s">
        <v>112</v>
      </c>
      <c r="F19" s="32" t="s">
        <v>403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6"/>
    </row>
    <row r="20" spans="1:240" s="4" customFormat="1" ht="40.5" customHeight="1">
      <c r="A20" s="17">
        <v>18</v>
      </c>
      <c r="B20" s="14" t="s">
        <v>88</v>
      </c>
      <c r="C20" s="18" t="s">
        <v>77</v>
      </c>
      <c r="D20" s="14" t="s">
        <v>15</v>
      </c>
      <c r="E20" s="14" t="s">
        <v>130</v>
      </c>
      <c r="F20" s="32" t="s">
        <v>404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6"/>
    </row>
    <row r="21" spans="1:6" ht="40.5" customHeight="1">
      <c r="A21" s="17">
        <v>19</v>
      </c>
      <c r="B21" s="11" t="s">
        <v>88</v>
      </c>
      <c r="C21" s="2" t="s">
        <v>78</v>
      </c>
      <c r="D21" s="12" t="s">
        <v>12</v>
      </c>
      <c r="E21" s="11" t="s">
        <v>131</v>
      </c>
      <c r="F21" s="32" t="s">
        <v>405</v>
      </c>
    </row>
    <row r="22" spans="1:240" s="4" customFormat="1" ht="40.5" customHeight="1">
      <c r="A22" s="17">
        <v>20</v>
      </c>
      <c r="B22" s="11" t="s">
        <v>88</v>
      </c>
      <c r="C22" s="2" t="s">
        <v>79</v>
      </c>
      <c r="D22" s="12" t="s">
        <v>21</v>
      </c>
      <c r="E22" s="12" t="s">
        <v>131</v>
      </c>
      <c r="F22" s="32" t="s">
        <v>406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6"/>
    </row>
    <row r="23" spans="1:240" s="4" customFormat="1" ht="40.5" customHeight="1">
      <c r="A23" s="17">
        <v>21</v>
      </c>
      <c r="B23" s="22" t="s">
        <v>346</v>
      </c>
      <c r="C23" s="17" t="s">
        <v>218</v>
      </c>
      <c r="D23" s="23" t="s">
        <v>12</v>
      </c>
      <c r="E23" s="17" t="s">
        <v>289</v>
      </c>
      <c r="F23" s="8" t="s">
        <v>253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6"/>
    </row>
    <row r="24" spans="1:240" s="4" customFormat="1" ht="40.5" customHeight="1">
      <c r="A24" s="17">
        <v>22</v>
      </c>
      <c r="B24" s="22" t="s">
        <v>347</v>
      </c>
      <c r="C24" s="17" t="s">
        <v>219</v>
      </c>
      <c r="D24" s="23" t="s">
        <v>6</v>
      </c>
      <c r="E24" s="17" t="s">
        <v>290</v>
      </c>
      <c r="F24" s="8" t="s">
        <v>254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6"/>
    </row>
    <row r="25" spans="1:240" s="4" customFormat="1" ht="40.5" customHeight="1">
      <c r="A25" s="17">
        <v>23</v>
      </c>
      <c r="B25" s="17" t="s">
        <v>87</v>
      </c>
      <c r="C25" s="17" t="s">
        <v>157</v>
      </c>
      <c r="D25" s="12" t="s">
        <v>15</v>
      </c>
      <c r="E25" s="17" t="s">
        <v>180</v>
      </c>
      <c r="F25" s="32" t="s">
        <v>407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6"/>
    </row>
    <row r="26" spans="1:240" s="4" customFormat="1" ht="40.5" customHeight="1">
      <c r="A26" s="17">
        <v>24</v>
      </c>
      <c r="B26" s="11" t="s">
        <v>105</v>
      </c>
      <c r="C26" s="8" t="s">
        <v>80</v>
      </c>
      <c r="D26" s="11" t="s">
        <v>15</v>
      </c>
      <c r="E26" s="11" t="s">
        <v>132</v>
      </c>
      <c r="F26" s="32" t="s">
        <v>408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6"/>
    </row>
    <row r="27" spans="1:240" s="4" customFormat="1" ht="40.5" customHeight="1">
      <c r="A27" s="17">
        <v>25</v>
      </c>
      <c r="B27" s="17" t="s">
        <v>89</v>
      </c>
      <c r="C27" s="17" t="s">
        <v>147</v>
      </c>
      <c r="D27" s="17" t="s">
        <v>15</v>
      </c>
      <c r="E27" s="17" t="s">
        <v>166</v>
      </c>
      <c r="F27" s="15" t="s">
        <v>409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</row>
    <row r="28" spans="1:240" s="4" customFormat="1" ht="40.5" customHeight="1">
      <c r="A28" s="17">
        <v>26</v>
      </c>
      <c r="B28" s="12" t="s">
        <v>91</v>
      </c>
      <c r="C28" s="2" t="s">
        <v>56</v>
      </c>
      <c r="D28" s="12" t="s">
        <v>6</v>
      </c>
      <c r="E28" s="11" t="s">
        <v>114</v>
      </c>
      <c r="F28" s="32" t="s">
        <v>410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6"/>
    </row>
    <row r="29" spans="1:240" s="4" customFormat="1" ht="40.5" customHeight="1">
      <c r="A29" s="17">
        <v>27</v>
      </c>
      <c r="B29" s="13" t="s">
        <v>90</v>
      </c>
      <c r="C29" s="7" t="s">
        <v>55</v>
      </c>
      <c r="D29" s="13" t="s">
        <v>15</v>
      </c>
      <c r="E29" s="11" t="s">
        <v>113</v>
      </c>
      <c r="F29" s="33" t="s">
        <v>411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6"/>
    </row>
    <row r="30" spans="1:6" ht="40.5" customHeight="1">
      <c r="A30" s="17">
        <v>28</v>
      </c>
      <c r="B30" s="22" t="s">
        <v>345</v>
      </c>
      <c r="C30" s="17" t="s">
        <v>216</v>
      </c>
      <c r="D30" s="23" t="s">
        <v>12</v>
      </c>
      <c r="E30" s="17" t="s">
        <v>287</v>
      </c>
      <c r="F30" s="8" t="s">
        <v>251</v>
      </c>
    </row>
    <row r="31" spans="1:6" ht="40.5" customHeight="1">
      <c r="A31" s="17">
        <v>29</v>
      </c>
      <c r="B31" s="22" t="s">
        <v>345</v>
      </c>
      <c r="C31" s="17" t="s">
        <v>217</v>
      </c>
      <c r="D31" s="23" t="s">
        <v>12</v>
      </c>
      <c r="E31" s="17" t="s">
        <v>288</v>
      </c>
      <c r="F31" s="8" t="s">
        <v>252</v>
      </c>
    </row>
    <row r="32" spans="1:6" ht="40.5" customHeight="1">
      <c r="A32" s="17">
        <v>30</v>
      </c>
      <c r="B32" s="10" t="s">
        <v>49</v>
      </c>
      <c r="C32" s="2" t="s">
        <v>17</v>
      </c>
      <c r="D32" s="2" t="s">
        <v>12</v>
      </c>
      <c r="E32" s="2" t="s">
        <v>18</v>
      </c>
      <c r="F32" s="32" t="s">
        <v>412</v>
      </c>
    </row>
    <row r="33" spans="1:240" ht="40.5" customHeight="1">
      <c r="A33" s="17">
        <v>31</v>
      </c>
      <c r="B33" s="8" t="s">
        <v>48</v>
      </c>
      <c r="C33" s="2" t="s">
        <v>23</v>
      </c>
      <c r="D33" s="2" t="s">
        <v>6</v>
      </c>
      <c r="E33" s="2" t="s">
        <v>24</v>
      </c>
      <c r="F33" s="32" t="s">
        <v>414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</row>
    <row r="34" spans="1:240" ht="40.5" customHeight="1">
      <c r="A34" s="17">
        <v>32</v>
      </c>
      <c r="B34" s="17" t="s">
        <v>381</v>
      </c>
      <c r="C34" s="17" t="s">
        <v>165</v>
      </c>
      <c r="D34" s="17" t="s">
        <v>15</v>
      </c>
      <c r="E34" s="17" t="s">
        <v>176</v>
      </c>
      <c r="F34" s="34" t="s">
        <v>413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</row>
    <row r="35" spans="1:6" ht="40.5" customHeight="1">
      <c r="A35" s="17">
        <v>33</v>
      </c>
      <c r="B35" s="24" t="s">
        <v>382</v>
      </c>
      <c r="C35" s="17" t="s">
        <v>344</v>
      </c>
      <c r="D35" s="23" t="s">
        <v>310</v>
      </c>
      <c r="E35" s="25" t="s">
        <v>286</v>
      </c>
      <c r="F35" s="35" t="s">
        <v>415</v>
      </c>
    </row>
    <row r="36" spans="1:6" ht="40.5" customHeight="1">
      <c r="A36" s="17">
        <v>34</v>
      </c>
      <c r="B36" s="11" t="s">
        <v>92</v>
      </c>
      <c r="C36" s="7" t="s">
        <v>57</v>
      </c>
      <c r="D36" s="13" t="s">
        <v>15</v>
      </c>
      <c r="E36" s="13" t="s">
        <v>115</v>
      </c>
      <c r="F36" s="32" t="s">
        <v>416</v>
      </c>
    </row>
    <row r="37" spans="1:6" ht="40.5" customHeight="1">
      <c r="A37" s="17">
        <v>35</v>
      </c>
      <c r="B37" s="13" t="s">
        <v>106</v>
      </c>
      <c r="C37" s="2" t="s">
        <v>81</v>
      </c>
      <c r="D37" s="12" t="s">
        <v>15</v>
      </c>
      <c r="E37" s="12" t="s">
        <v>133</v>
      </c>
      <c r="F37" s="32" t="s">
        <v>417</v>
      </c>
    </row>
    <row r="38" spans="1:240" ht="40.5" customHeight="1">
      <c r="A38" s="17">
        <v>36</v>
      </c>
      <c r="B38" s="17" t="s">
        <v>107</v>
      </c>
      <c r="C38" s="17" t="s">
        <v>148</v>
      </c>
      <c r="D38" s="17" t="s">
        <v>15</v>
      </c>
      <c r="E38" s="17" t="s">
        <v>155</v>
      </c>
      <c r="F38" s="41" t="s">
        <v>418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</row>
    <row r="39" spans="1:240" ht="40.5" customHeight="1">
      <c r="A39" s="17">
        <v>37</v>
      </c>
      <c r="B39" s="17" t="s">
        <v>107</v>
      </c>
      <c r="C39" s="17" t="s">
        <v>162</v>
      </c>
      <c r="D39" s="17" t="s">
        <v>15</v>
      </c>
      <c r="E39" s="17" t="s">
        <v>163</v>
      </c>
      <c r="F39" s="32" t="s">
        <v>193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</row>
    <row r="40" spans="1:6" ht="40.5" customHeight="1">
      <c r="A40" s="17">
        <v>38</v>
      </c>
      <c r="B40" s="12" t="s">
        <v>108</v>
      </c>
      <c r="C40" s="2" t="s">
        <v>82</v>
      </c>
      <c r="D40" s="12" t="s">
        <v>15</v>
      </c>
      <c r="E40" s="11" t="s">
        <v>134</v>
      </c>
      <c r="F40" s="32" t="s">
        <v>419</v>
      </c>
    </row>
    <row r="41" spans="1:6" ht="40.5" customHeight="1">
      <c r="A41" s="17">
        <v>39</v>
      </c>
      <c r="B41" s="11" t="s">
        <v>385</v>
      </c>
      <c r="C41" s="8" t="s">
        <v>65</v>
      </c>
      <c r="D41" s="11" t="s">
        <v>21</v>
      </c>
      <c r="E41" s="11" t="s">
        <v>120</v>
      </c>
      <c r="F41" s="32" t="s">
        <v>420</v>
      </c>
    </row>
    <row r="42" spans="1:6" ht="40.5" customHeight="1">
      <c r="A42" s="17">
        <v>40</v>
      </c>
      <c r="B42" s="22" t="s">
        <v>341</v>
      </c>
      <c r="C42" s="17" t="s">
        <v>342</v>
      </c>
      <c r="D42" s="23" t="s">
        <v>310</v>
      </c>
      <c r="E42" s="17" t="s">
        <v>343</v>
      </c>
      <c r="F42" s="46" t="s">
        <v>421</v>
      </c>
    </row>
    <row r="43" spans="1:6" ht="40.5" customHeight="1">
      <c r="A43" s="17">
        <v>41</v>
      </c>
      <c r="B43" s="11" t="s">
        <v>93</v>
      </c>
      <c r="C43" s="2" t="s">
        <v>58</v>
      </c>
      <c r="D43" s="12" t="s">
        <v>6</v>
      </c>
      <c r="E43" s="12" t="s">
        <v>116</v>
      </c>
      <c r="F43" s="32" t="s">
        <v>422</v>
      </c>
    </row>
    <row r="44" spans="1:6" ht="40.5" customHeight="1">
      <c r="A44" s="17">
        <v>42</v>
      </c>
      <c r="B44" s="22" t="s">
        <v>340</v>
      </c>
      <c r="C44" s="17" t="s">
        <v>214</v>
      </c>
      <c r="D44" s="23" t="s">
        <v>6</v>
      </c>
      <c r="E44" s="17" t="s">
        <v>284</v>
      </c>
      <c r="F44" s="8" t="s">
        <v>249</v>
      </c>
    </row>
    <row r="45" spans="1:6" ht="40.5" customHeight="1">
      <c r="A45" s="17">
        <v>43</v>
      </c>
      <c r="B45" s="22" t="s">
        <v>340</v>
      </c>
      <c r="C45" s="17" t="s">
        <v>215</v>
      </c>
      <c r="D45" s="23" t="s">
        <v>12</v>
      </c>
      <c r="E45" s="17" t="s">
        <v>285</v>
      </c>
      <c r="F45" s="8" t="s">
        <v>250</v>
      </c>
    </row>
    <row r="46" spans="1:6" ht="40.5" customHeight="1">
      <c r="A46" s="17">
        <v>44</v>
      </c>
      <c r="B46" s="17" t="s">
        <v>181</v>
      </c>
      <c r="C46" s="17" t="s">
        <v>171</v>
      </c>
      <c r="D46" s="12" t="s">
        <v>6</v>
      </c>
      <c r="E46" s="17" t="s">
        <v>183</v>
      </c>
      <c r="F46" s="32" t="s">
        <v>423</v>
      </c>
    </row>
    <row r="47" spans="1:240" ht="40.5" customHeight="1">
      <c r="A47" s="17">
        <v>45</v>
      </c>
      <c r="B47" s="17" t="s">
        <v>181</v>
      </c>
      <c r="C47" s="17" t="s">
        <v>172</v>
      </c>
      <c r="D47" s="13" t="s">
        <v>15</v>
      </c>
      <c r="E47" s="17" t="s">
        <v>194</v>
      </c>
      <c r="F47" s="32" t="s">
        <v>424</v>
      </c>
      <c r="IE47" s="6"/>
      <c r="IF47" s="5"/>
    </row>
    <row r="48" spans="1:6" ht="40.5" customHeight="1">
      <c r="A48" s="17">
        <v>46</v>
      </c>
      <c r="B48" s="22" t="s">
        <v>339</v>
      </c>
      <c r="C48" s="17" t="s">
        <v>213</v>
      </c>
      <c r="D48" s="23" t="s">
        <v>6</v>
      </c>
      <c r="E48" s="17" t="s">
        <v>283</v>
      </c>
      <c r="F48" s="8" t="s">
        <v>248</v>
      </c>
    </row>
    <row r="49" spans="1:6" ht="40.5" customHeight="1">
      <c r="A49" s="17">
        <v>47</v>
      </c>
      <c r="B49" s="22" t="s">
        <v>336</v>
      </c>
      <c r="C49" s="17" t="s">
        <v>337</v>
      </c>
      <c r="D49" s="23" t="s">
        <v>310</v>
      </c>
      <c r="E49" s="17" t="s">
        <v>338</v>
      </c>
      <c r="F49" s="39" t="s">
        <v>425</v>
      </c>
    </row>
    <row r="50" spans="1:240" ht="40.5" customHeight="1">
      <c r="A50" s="17">
        <v>48</v>
      </c>
      <c r="B50" s="2" t="s">
        <v>13</v>
      </c>
      <c r="C50" s="2" t="s">
        <v>14</v>
      </c>
      <c r="D50" s="2" t="s">
        <v>15</v>
      </c>
      <c r="E50" s="2" t="s">
        <v>16</v>
      </c>
      <c r="F50" s="32" t="s">
        <v>426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</row>
    <row r="51" spans="1:240" ht="40.5" customHeight="1">
      <c r="A51" s="17">
        <v>49</v>
      </c>
      <c r="B51" s="2" t="s">
        <v>4</v>
      </c>
      <c r="C51" s="2" t="s">
        <v>5</v>
      </c>
      <c r="D51" s="2" t="s">
        <v>6</v>
      </c>
      <c r="E51" s="2" t="s">
        <v>7</v>
      </c>
      <c r="F51" s="32" t="s">
        <v>427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</row>
    <row r="52" spans="1:6" ht="40.5" customHeight="1">
      <c r="A52" s="17">
        <v>50</v>
      </c>
      <c r="B52" s="11" t="s">
        <v>101</v>
      </c>
      <c r="C52" s="8" t="s">
        <v>73</v>
      </c>
      <c r="D52" s="11" t="s">
        <v>15</v>
      </c>
      <c r="E52" s="11" t="s">
        <v>127</v>
      </c>
      <c r="F52" s="32" t="s">
        <v>428</v>
      </c>
    </row>
    <row r="53" spans="1:6" ht="40.5" customHeight="1">
      <c r="A53" s="17">
        <v>51</v>
      </c>
      <c r="B53" s="12" t="s">
        <v>4</v>
      </c>
      <c r="C53" s="2" t="s">
        <v>83</v>
      </c>
      <c r="D53" s="12" t="s">
        <v>6</v>
      </c>
      <c r="E53" s="12" t="s">
        <v>136</v>
      </c>
      <c r="F53" s="37" t="s">
        <v>429</v>
      </c>
    </row>
    <row r="54" spans="1:6" ht="40.5" customHeight="1">
      <c r="A54" s="17">
        <v>52</v>
      </c>
      <c r="B54" s="22" t="s">
        <v>334</v>
      </c>
      <c r="C54" s="17" t="s">
        <v>211</v>
      </c>
      <c r="D54" s="23" t="s">
        <v>6</v>
      </c>
      <c r="E54" s="17" t="s">
        <v>281</v>
      </c>
      <c r="F54" s="8" t="s">
        <v>246</v>
      </c>
    </row>
    <row r="55" spans="1:240" ht="40.5" customHeight="1">
      <c r="A55" s="17">
        <v>53</v>
      </c>
      <c r="B55" s="17" t="s">
        <v>102</v>
      </c>
      <c r="C55" s="17" t="s">
        <v>146</v>
      </c>
      <c r="D55" s="17" t="s">
        <v>15</v>
      </c>
      <c r="E55" s="17" t="s">
        <v>154</v>
      </c>
      <c r="F55" s="15" t="s">
        <v>430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</row>
    <row r="56" spans="1:6" ht="40.5" customHeight="1">
      <c r="A56" s="17">
        <v>54</v>
      </c>
      <c r="B56" s="12" t="s">
        <v>103</v>
      </c>
      <c r="C56" s="2" t="s">
        <v>74</v>
      </c>
      <c r="D56" s="12" t="s">
        <v>15</v>
      </c>
      <c r="E56" s="12" t="s">
        <v>128</v>
      </c>
      <c r="F56" s="32" t="s">
        <v>431</v>
      </c>
    </row>
    <row r="57" spans="1:240" ht="40.5" customHeight="1">
      <c r="A57" s="17">
        <v>55</v>
      </c>
      <c r="B57" s="2" t="s">
        <v>31</v>
      </c>
      <c r="C57" s="2" t="s">
        <v>32</v>
      </c>
      <c r="D57" s="2" t="s">
        <v>6</v>
      </c>
      <c r="E57" s="7" t="s">
        <v>47</v>
      </c>
      <c r="F57" s="32" t="s">
        <v>432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</row>
    <row r="58" spans="1:6" ht="40.5" customHeight="1">
      <c r="A58" s="17">
        <v>56</v>
      </c>
      <c r="B58" s="22" t="s">
        <v>335</v>
      </c>
      <c r="C58" s="17" t="s">
        <v>212</v>
      </c>
      <c r="D58" s="23" t="s">
        <v>6</v>
      </c>
      <c r="E58" s="17" t="s">
        <v>282</v>
      </c>
      <c r="F58" s="8" t="s">
        <v>247</v>
      </c>
    </row>
    <row r="59" spans="1:240" ht="40.5" customHeight="1">
      <c r="A59" s="17">
        <v>57</v>
      </c>
      <c r="B59" s="17" t="s">
        <v>102</v>
      </c>
      <c r="C59" s="23" t="s">
        <v>190</v>
      </c>
      <c r="D59" s="42" t="s">
        <v>192</v>
      </c>
      <c r="E59" s="15" t="s">
        <v>375</v>
      </c>
      <c r="F59" s="32" t="s">
        <v>433</v>
      </c>
      <c r="IE59" s="6"/>
      <c r="IF59" s="5"/>
    </row>
    <row r="60" spans="1:240" s="53" customFormat="1" ht="40.5" customHeight="1">
      <c r="A60" s="17">
        <v>58</v>
      </c>
      <c r="B60" s="49" t="s">
        <v>102</v>
      </c>
      <c r="C60" s="50" t="s">
        <v>481</v>
      </c>
      <c r="D60" s="51" t="s">
        <v>6</v>
      </c>
      <c r="E60" s="51" t="s">
        <v>135</v>
      </c>
      <c r="F60" s="52" t="s">
        <v>434</v>
      </c>
      <c r="IF60" s="54"/>
    </row>
    <row r="61" spans="1:240" ht="40.5" customHeight="1">
      <c r="A61" s="17">
        <v>59</v>
      </c>
      <c r="B61" s="10" t="s">
        <v>50</v>
      </c>
      <c r="C61" s="2" t="s">
        <v>35</v>
      </c>
      <c r="D61" s="2" t="s">
        <v>12</v>
      </c>
      <c r="E61" s="2" t="s">
        <v>36</v>
      </c>
      <c r="F61" s="32" t="s">
        <v>435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</row>
    <row r="62" spans="1:6" ht="40.5" customHeight="1">
      <c r="A62" s="17">
        <v>60</v>
      </c>
      <c r="B62" s="12" t="s">
        <v>94</v>
      </c>
      <c r="C62" s="2" t="s">
        <v>59</v>
      </c>
      <c r="D62" s="12" t="s">
        <v>6</v>
      </c>
      <c r="E62" s="11" t="s">
        <v>179</v>
      </c>
      <c r="F62" s="38" t="s">
        <v>436</v>
      </c>
    </row>
    <row r="63" spans="1:6" ht="40.5" customHeight="1">
      <c r="A63" s="17">
        <v>61</v>
      </c>
      <c r="B63" s="22" t="s">
        <v>332</v>
      </c>
      <c r="C63" s="43" t="s">
        <v>209</v>
      </c>
      <c r="D63" s="47" t="s">
        <v>6</v>
      </c>
      <c r="E63" s="17" t="s">
        <v>279</v>
      </c>
      <c r="F63" s="8" t="s">
        <v>244</v>
      </c>
    </row>
    <row r="64" spans="1:6" ht="40.5" customHeight="1">
      <c r="A64" s="17">
        <v>62</v>
      </c>
      <c r="B64" s="22" t="s">
        <v>333</v>
      </c>
      <c r="C64" s="17" t="s">
        <v>210</v>
      </c>
      <c r="D64" s="23" t="s">
        <v>12</v>
      </c>
      <c r="E64" s="17" t="s">
        <v>280</v>
      </c>
      <c r="F64" s="45" t="s">
        <v>245</v>
      </c>
    </row>
    <row r="65" spans="1:240" ht="40.5" customHeight="1">
      <c r="A65" s="17">
        <v>63</v>
      </c>
      <c r="B65" s="17" t="s">
        <v>169</v>
      </c>
      <c r="C65" s="17" t="s">
        <v>151</v>
      </c>
      <c r="D65" s="17" t="s">
        <v>15</v>
      </c>
      <c r="E65" s="17" t="s">
        <v>174</v>
      </c>
      <c r="F65" s="32" t="s">
        <v>437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</row>
    <row r="66" spans="1:240" ht="40.5" customHeight="1">
      <c r="A66" s="17">
        <v>64</v>
      </c>
      <c r="B66" s="17" t="s">
        <v>169</v>
      </c>
      <c r="C66" s="17" t="s">
        <v>150</v>
      </c>
      <c r="D66" s="17" t="s">
        <v>21</v>
      </c>
      <c r="E66" s="17" t="s">
        <v>175</v>
      </c>
      <c r="F66" s="33" t="s">
        <v>438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</row>
    <row r="67" spans="1:6" ht="40.5" customHeight="1">
      <c r="A67" s="17">
        <v>65</v>
      </c>
      <c r="B67" s="24" t="s">
        <v>364</v>
      </c>
      <c r="C67" s="28" t="s">
        <v>365</v>
      </c>
      <c r="D67" s="29" t="s">
        <v>15</v>
      </c>
      <c r="E67" s="28" t="s">
        <v>366</v>
      </c>
      <c r="F67" s="32" t="s">
        <v>439</v>
      </c>
    </row>
    <row r="68" spans="1:6" ht="40.5" customHeight="1">
      <c r="A68" s="17">
        <v>66</v>
      </c>
      <c r="B68" s="22" t="s">
        <v>364</v>
      </c>
      <c r="C68" s="17" t="s">
        <v>225</v>
      </c>
      <c r="D68" s="23" t="s">
        <v>6</v>
      </c>
      <c r="E68" s="17" t="s">
        <v>297</v>
      </c>
      <c r="F68" s="8" t="s">
        <v>261</v>
      </c>
    </row>
    <row r="69" spans="1:240" ht="40.5" customHeight="1">
      <c r="A69" s="17">
        <v>67</v>
      </c>
      <c r="B69" s="3" t="s">
        <v>37</v>
      </c>
      <c r="C69" s="3" t="s">
        <v>38</v>
      </c>
      <c r="D69" s="3" t="s">
        <v>12</v>
      </c>
      <c r="E69" s="3" t="s">
        <v>39</v>
      </c>
      <c r="F69" s="32" t="s">
        <v>440</v>
      </c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</row>
    <row r="70" spans="1:6" ht="40.5" customHeight="1">
      <c r="A70" s="17">
        <v>68</v>
      </c>
      <c r="B70" s="22" t="s">
        <v>361</v>
      </c>
      <c r="C70" s="17" t="s">
        <v>222</v>
      </c>
      <c r="D70" s="23" t="s">
        <v>12</v>
      </c>
      <c r="E70" s="17" t="s">
        <v>294</v>
      </c>
      <c r="F70" s="8" t="s">
        <v>258</v>
      </c>
    </row>
    <row r="71" spans="1:6" ht="40.5" customHeight="1">
      <c r="A71" s="17">
        <v>69</v>
      </c>
      <c r="B71" s="22" t="s">
        <v>362</v>
      </c>
      <c r="C71" s="17" t="s">
        <v>223</v>
      </c>
      <c r="D71" s="23" t="s">
        <v>6</v>
      </c>
      <c r="E71" s="17" t="s">
        <v>295</v>
      </c>
      <c r="F71" s="8" t="s">
        <v>259</v>
      </c>
    </row>
    <row r="72" spans="1:6" ht="40.5" customHeight="1">
      <c r="A72" s="17">
        <v>70</v>
      </c>
      <c r="B72" s="24" t="s">
        <v>363</v>
      </c>
      <c r="C72" s="26" t="s">
        <v>224</v>
      </c>
      <c r="D72" s="27" t="s">
        <v>6</v>
      </c>
      <c r="E72" s="26" t="s">
        <v>296</v>
      </c>
      <c r="F72" s="8" t="s">
        <v>260</v>
      </c>
    </row>
    <row r="73" spans="1:240" ht="40.5" customHeight="1">
      <c r="A73" s="17">
        <v>71</v>
      </c>
      <c r="B73" s="17" t="s">
        <v>379</v>
      </c>
      <c r="C73" s="17" t="s">
        <v>141</v>
      </c>
      <c r="D73" s="17" t="s">
        <v>15</v>
      </c>
      <c r="E73" s="17" t="s">
        <v>177</v>
      </c>
      <c r="F73" s="41" t="s">
        <v>441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</row>
    <row r="74" spans="1:6" ht="40.5" customHeight="1">
      <c r="A74" s="17">
        <v>72</v>
      </c>
      <c r="B74" s="7" t="s">
        <v>379</v>
      </c>
      <c r="C74" s="2" t="s">
        <v>60</v>
      </c>
      <c r="D74" s="2" t="s">
        <v>6</v>
      </c>
      <c r="E74" s="2" t="s">
        <v>117</v>
      </c>
      <c r="F74" s="32" t="s">
        <v>442</v>
      </c>
    </row>
    <row r="75" spans="1:6" ht="40.5" customHeight="1">
      <c r="A75" s="17">
        <v>73</v>
      </c>
      <c r="B75" s="22" t="s">
        <v>379</v>
      </c>
      <c r="C75" s="17" t="s">
        <v>208</v>
      </c>
      <c r="D75" s="23" t="s">
        <v>6</v>
      </c>
      <c r="E75" s="17" t="s">
        <v>278</v>
      </c>
      <c r="F75" s="8" t="s">
        <v>243</v>
      </c>
    </row>
    <row r="76" spans="1:6" ht="40.5" customHeight="1">
      <c r="A76" s="17">
        <v>74</v>
      </c>
      <c r="B76" s="22" t="s">
        <v>379</v>
      </c>
      <c r="C76" s="17" t="s">
        <v>61</v>
      </c>
      <c r="D76" s="23" t="s">
        <v>6</v>
      </c>
      <c r="E76" s="17" t="s">
        <v>277</v>
      </c>
      <c r="F76" s="8" t="s">
        <v>242</v>
      </c>
    </row>
    <row r="77" spans="1:240" ht="40.5" customHeight="1">
      <c r="A77" s="17">
        <v>75</v>
      </c>
      <c r="B77" s="17" t="s">
        <v>95</v>
      </c>
      <c r="C77" s="17" t="s">
        <v>159</v>
      </c>
      <c r="D77" s="17" t="s">
        <v>15</v>
      </c>
      <c r="E77" s="17" t="s">
        <v>161</v>
      </c>
      <c r="F77" s="15" t="s">
        <v>443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</row>
    <row r="78" spans="1:6" ht="40.5" customHeight="1">
      <c r="A78" s="17">
        <v>76</v>
      </c>
      <c r="B78" s="17" t="s">
        <v>95</v>
      </c>
      <c r="C78" s="2" t="s">
        <v>62</v>
      </c>
      <c r="D78" s="12" t="s">
        <v>15</v>
      </c>
      <c r="E78" s="12" t="s">
        <v>118</v>
      </c>
      <c r="F78" s="32" t="s">
        <v>444</v>
      </c>
    </row>
    <row r="79" spans="1:6" ht="40.5" customHeight="1">
      <c r="A79" s="17">
        <v>77</v>
      </c>
      <c r="B79" s="11" t="s">
        <v>95</v>
      </c>
      <c r="C79" s="7" t="s">
        <v>63</v>
      </c>
      <c r="D79" s="13" t="s">
        <v>6</v>
      </c>
      <c r="E79" s="13" t="s">
        <v>119</v>
      </c>
      <c r="F79" s="32" t="s">
        <v>445</v>
      </c>
    </row>
    <row r="80" spans="1:6" ht="40.5" customHeight="1">
      <c r="A80" s="17">
        <v>78</v>
      </c>
      <c r="B80" s="13" t="s">
        <v>95</v>
      </c>
      <c r="C80" s="2" t="s">
        <v>64</v>
      </c>
      <c r="D80" s="12" t="s">
        <v>15</v>
      </c>
      <c r="E80" s="12" t="s">
        <v>118</v>
      </c>
      <c r="F80" s="32" t="s">
        <v>446</v>
      </c>
    </row>
    <row r="81" spans="1:6" ht="40.5" customHeight="1">
      <c r="A81" s="17">
        <v>79</v>
      </c>
      <c r="B81" s="22" t="s">
        <v>479</v>
      </c>
      <c r="C81" s="17" t="s">
        <v>207</v>
      </c>
      <c r="D81" s="23" t="s">
        <v>6</v>
      </c>
      <c r="E81" s="17" t="s">
        <v>276</v>
      </c>
      <c r="F81" s="8" t="s">
        <v>241</v>
      </c>
    </row>
    <row r="82" spans="1:6" ht="39.75" customHeight="1">
      <c r="A82" s="17">
        <v>80</v>
      </c>
      <c r="B82" s="22" t="s">
        <v>331</v>
      </c>
      <c r="C82" s="17" t="s">
        <v>383</v>
      </c>
      <c r="D82" s="23" t="s">
        <v>6</v>
      </c>
      <c r="E82" s="17" t="s">
        <v>275</v>
      </c>
      <c r="F82" s="8" t="s">
        <v>240</v>
      </c>
    </row>
    <row r="83" spans="1:6" ht="40.5" customHeight="1">
      <c r="A83" s="17">
        <v>81</v>
      </c>
      <c r="B83" s="22" t="s">
        <v>351</v>
      </c>
      <c r="C83" s="17" t="s">
        <v>352</v>
      </c>
      <c r="D83" s="23" t="s">
        <v>15</v>
      </c>
      <c r="E83" s="23" t="s">
        <v>353</v>
      </c>
      <c r="F83" s="32" t="s">
        <v>447</v>
      </c>
    </row>
    <row r="84" spans="1:6" ht="40.5" customHeight="1">
      <c r="A84" s="17">
        <v>82</v>
      </c>
      <c r="B84" s="22" t="s">
        <v>303</v>
      </c>
      <c r="C84" s="17" t="s">
        <v>195</v>
      </c>
      <c r="D84" s="23" t="s">
        <v>6</v>
      </c>
      <c r="E84" s="17" t="s">
        <v>262</v>
      </c>
      <c r="F84" s="8" t="s">
        <v>226</v>
      </c>
    </row>
    <row r="85" spans="1:240" ht="40.5" customHeight="1">
      <c r="A85" s="17">
        <v>83</v>
      </c>
      <c r="B85" s="17" t="s">
        <v>25</v>
      </c>
      <c r="C85" s="17" t="s">
        <v>160</v>
      </c>
      <c r="D85" s="17" t="s">
        <v>15</v>
      </c>
      <c r="E85" s="17" t="s">
        <v>158</v>
      </c>
      <c r="F85" s="15" t="s">
        <v>448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</row>
    <row r="86" spans="1:240" ht="40.5" customHeight="1">
      <c r="A86" s="17">
        <v>84</v>
      </c>
      <c r="B86" s="2" t="s">
        <v>9</v>
      </c>
      <c r="C86" s="2" t="s">
        <v>10</v>
      </c>
      <c r="D86" s="2" t="s">
        <v>6</v>
      </c>
      <c r="E86" s="2" t="s">
        <v>11</v>
      </c>
      <c r="F86" s="32" t="s">
        <v>449</v>
      </c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</row>
    <row r="87" spans="1:240" ht="40.5" customHeight="1">
      <c r="A87" s="17">
        <v>85</v>
      </c>
      <c r="B87" s="8" t="s">
        <v>25</v>
      </c>
      <c r="C87" s="8" t="s">
        <v>26</v>
      </c>
      <c r="D87" s="8" t="s">
        <v>15</v>
      </c>
      <c r="E87" s="8" t="s">
        <v>27</v>
      </c>
      <c r="F87" s="32" t="s">
        <v>450</v>
      </c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</row>
    <row r="88" spans="1:240" ht="40.5" customHeight="1">
      <c r="A88" s="17">
        <v>86</v>
      </c>
      <c r="B88" s="8" t="s">
        <v>28</v>
      </c>
      <c r="C88" s="8" t="s">
        <v>29</v>
      </c>
      <c r="D88" s="8" t="s">
        <v>15</v>
      </c>
      <c r="E88" s="8" t="s">
        <v>30</v>
      </c>
      <c r="F88" s="32" t="s">
        <v>451</v>
      </c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</row>
    <row r="89" spans="1:6" ht="40.5" customHeight="1">
      <c r="A89" s="17">
        <v>87</v>
      </c>
      <c r="B89" s="22" t="s">
        <v>330</v>
      </c>
      <c r="C89" s="17" t="s">
        <v>206</v>
      </c>
      <c r="D89" s="23" t="s">
        <v>12</v>
      </c>
      <c r="E89" s="17" t="s">
        <v>274</v>
      </c>
      <c r="F89" s="8" t="s">
        <v>239</v>
      </c>
    </row>
    <row r="90" spans="1:6" ht="40.5" customHeight="1">
      <c r="A90" s="17">
        <v>88</v>
      </c>
      <c r="B90" s="13" t="s">
        <v>96</v>
      </c>
      <c r="C90" s="7" t="s">
        <v>66</v>
      </c>
      <c r="D90" s="13" t="s">
        <v>15</v>
      </c>
      <c r="E90" s="13" t="s">
        <v>121</v>
      </c>
      <c r="F90" s="32" t="s">
        <v>452</v>
      </c>
    </row>
    <row r="91" spans="1:6" ht="40.5" customHeight="1">
      <c r="A91" s="17">
        <v>89</v>
      </c>
      <c r="B91" s="22" t="s">
        <v>329</v>
      </c>
      <c r="C91" s="17" t="s">
        <v>205</v>
      </c>
      <c r="D91" s="23" t="s">
        <v>6</v>
      </c>
      <c r="E91" s="17" t="s">
        <v>273</v>
      </c>
      <c r="F91" s="8" t="s">
        <v>238</v>
      </c>
    </row>
    <row r="92" spans="1:240" ht="40.5" customHeight="1">
      <c r="A92" s="17">
        <v>90</v>
      </c>
      <c r="B92" s="17" t="s">
        <v>168</v>
      </c>
      <c r="C92" s="17" t="s">
        <v>167</v>
      </c>
      <c r="D92" s="17" t="s">
        <v>15</v>
      </c>
      <c r="E92" s="17" t="s">
        <v>164</v>
      </c>
      <c r="F92" s="32" t="s">
        <v>453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</row>
    <row r="93" spans="1:6" ht="40.5" customHeight="1">
      <c r="A93" s="17">
        <v>91</v>
      </c>
      <c r="B93" s="22" t="s">
        <v>328</v>
      </c>
      <c r="C93" s="17" t="s">
        <v>204</v>
      </c>
      <c r="D93" s="23" t="s">
        <v>6</v>
      </c>
      <c r="E93" s="17" t="s">
        <v>272</v>
      </c>
      <c r="F93" s="8" t="s">
        <v>237</v>
      </c>
    </row>
    <row r="94" spans="1:6" ht="40.5" customHeight="1">
      <c r="A94" s="17">
        <v>92</v>
      </c>
      <c r="B94" s="22" t="s">
        <v>325</v>
      </c>
      <c r="C94" s="17" t="s">
        <v>326</v>
      </c>
      <c r="D94" s="23" t="s">
        <v>310</v>
      </c>
      <c r="E94" s="17" t="s">
        <v>327</v>
      </c>
      <c r="F94" s="35" t="s">
        <v>454</v>
      </c>
    </row>
    <row r="95" spans="1:240" ht="40.5" customHeight="1">
      <c r="A95" s="17">
        <v>93</v>
      </c>
      <c r="B95" s="8" t="s">
        <v>19</v>
      </c>
      <c r="C95" s="8" t="s">
        <v>20</v>
      </c>
      <c r="D95" s="8" t="s">
        <v>21</v>
      </c>
      <c r="E95" s="8" t="s">
        <v>22</v>
      </c>
      <c r="F95" s="32" t="s">
        <v>455</v>
      </c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</row>
    <row r="96" spans="1:6" ht="40.5" customHeight="1">
      <c r="A96" s="17">
        <v>94</v>
      </c>
      <c r="B96" s="11" t="s">
        <v>19</v>
      </c>
      <c r="C96" s="8" t="s">
        <v>139</v>
      </c>
      <c r="D96" s="11" t="s">
        <v>15</v>
      </c>
      <c r="E96" s="36" t="s">
        <v>371</v>
      </c>
      <c r="F96" s="32" t="s">
        <v>456</v>
      </c>
    </row>
    <row r="97" spans="1:6" ht="40.5" customHeight="1">
      <c r="A97" s="17">
        <v>95</v>
      </c>
      <c r="B97" s="22" t="s">
        <v>323</v>
      </c>
      <c r="C97" s="17" t="s">
        <v>324</v>
      </c>
      <c r="D97" s="23" t="s">
        <v>6</v>
      </c>
      <c r="E97" s="17" t="s">
        <v>271</v>
      </c>
      <c r="F97" s="8" t="s">
        <v>236</v>
      </c>
    </row>
    <row r="98" spans="1:6" ht="40.5" customHeight="1">
      <c r="A98" s="17">
        <v>96</v>
      </c>
      <c r="B98" s="22" t="s">
        <v>304</v>
      </c>
      <c r="C98" s="17" t="s">
        <v>305</v>
      </c>
      <c r="D98" s="23" t="s">
        <v>306</v>
      </c>
      <c r="E98" s="17" t="s">
        <v>307</v>
      </c>
      <c r="F98" s="39" t="s">
        <v>457</v>
      </c>
    </row>
    <row r="99" spans="1:6" ht="40.5" customHeight="1">
      <c r="A99" s="17">
        <v>97</v>
      </c>
      <c r="B99" s="8" t="s">
        <v>97</v>
      </c>
      <c r="C99" s="8" t="s">
        <v>67</v>
      </c>
      <c r="D99" s="8" t="s">
        <v>15</v>
      </c>
      <c r="E99" s="8" t="s">
        <v>122</v>
      </c>
      <c r="F99" s="32" t="s">
        <v>458</v>
      </c>
    </row>
    <row r="100" spans="1:6" ht="40.5" customHeight="1">
      <c r="A100" s="17">
        <v>98</v>
      </c>
      <c r="B100" s="8" t="s">
        <v>97</v>
      </c>
      <c r="C100" s="44" t="s">
        <v>68</v>
      </c>
      <c r="D100" s="48" t="s">
        <v>15</v>
      </c>
      <c r="E100" s="48" t="s">
        <v>123</v>
      </c>
      <c r="F100" s="38" t="s">
        <v>459</v>
      </c>
    </row>
    <row r="101" spans="1:6" ht="40.5" customHeight="1">
      <c r="A101" s="17">
        <v>99</v>
      </c>
      <c r="B101" s="22" t="s">
        <v>182</v>
      </c>
      <c r="C101" s="17" t="s">
        <v>197</v>
      </c>
      <c r="D101" s="23" t="s">
        <v>6</v>
      </c>
      <c r="E101" s="17" t="s">
        <v>264</v>
      </c>
      <c r="F101" s="35" t="s">
        <v>228</v>
      </c>
    </row>
    <row r="102" spans="1:6" ht="40.5" customHeight="1">
      <c r="A102" s="17">
        <v>100</v>
      </c>
      <c r="B102" s="17" t="s">
        <v>97</v>
      </c>
      <c r="C102" s="17" t="s">
        <v>156</v>
      </c>
      <c r="D102" s="11" t="s">
        <v>15</v>
      </c>
      <c r="E102" s="17" t="s">
        <v>372</v>
      </c>
      <c r="F102" s="32" t="s">
        <v>460</v>
      </c>
    </row>
    <row r="103" spans="1:6" ht="40.5" customHeight="1">
      <c r="A103" s="17">
        <v>101</v>
      </c>
      <c r="B103" s="22" t="s">
        <v>304</v>
      </c>
      <c r="C103" s="17" t="s">
        <v>196</v>
      </c>
      <c r="D103" s="23" t="s">
        <v>12</v>
      </c>
      <c r="E103" s="17" t="s">
        <v>263</v>
      </c>
      <c r="F103" s="8" t="s">
        <v>227</v>
      </c>
    </row>
    <row r="104" spans="1:240" ht="40.5" customHeight="1">
      <c r="A104" s="17">
        <v>102</v>
      </c>
      <c r="B104" s="17" t="s">
        <v>97</v>
      </c>
      <c r="C104" s="23" t="s">
        <v>189</v>
      </c>
      <c r="D104" s="42" t="s">
        <v>192</v>
      </c>
      <c r="E104" s="15" t="s">
        <v>301</v>
      </c>
      <c r="F104" s="32" t="s">
        <v>461</v>
      </c>
      <c r="IE104" s="6"/>
      <c r="IF104" s="5"/>
    </row>
    <row r="105" spans="1:6" ht="40.5" customHeight="1">
      <c r="A105" s="17">
        <v>103</v>
      </c>
      <c r="B105" s="22" t="s">
        <v>308</v>
      </c>
      <c r="C105" s="17" t="s">
        <v>309</v>
      </c>
      <c r="D105" s="23" t="s">
        <v>310</v>
      </c>
      <c r="E105" s="17" t="s">
        <v>311</v>
      </c>
      <c r="F105" s="39" t="s">
        <v>462</v>
      </c>
    </row>
    <row r="106" spans="1:6" ht="40.5" customHeight="1">
      <c r="A106" s="17">
        <v>104</v>
      </c>
      <c r="B106" s="22" t="s">
        <v>308</v>
      </c>
      <c r="C106" s="17" t="s">
        <v>312</v>
      </c>
      <c r="D106" s="17" t="s">
        <v>310</v>
      </c>
      <c r="E106" s="17" t="s">
        <v>313</v>
      </c>
      <c r="F106" s="8" t="s">
        <v>463</v>
      </c>
    </row>
    <row r="107" spans="1:6" ht="40.5" customHeight="1">
      <c r="A107" s="17">
        <v>105</v>
      </c>
      <c r="B107" s="22" t="s">
        <v>308</v>
      </c>
      <c r="C107" s="17" t="s">
        <v>314</v>
      </c>
      <c r="D107" s="17" t="s">
        <v>310</v>
      </c>
      <c r="E107" s="17" t="s">
        <v>313</v>
      </c>
      <c r="F107" s="8" t="s">
        <v>464</v>
      </c>
    </row>
    <row r="108" spans="1:6" ht="40.5" customHeight="1">
      <c r="A108" s="17">
        <v>106</v>
      </c>
      <c r="B108" s="22" t="s">
        <v>322</v>
      </c>
      <c r="C108" s="17" t="s">
        <v>203</v>
      </c>
      <c r="D108" s="23" t="s">
        <v>6</v>
      </c>
      <c r="E108" s="17" t="s">
        <v>270</v>
      </c>
      <c r="F108" s="8" t="s">
        <v>235</v>
      </c>
    </row>
    <row r="109" spans="1:6" ht="40.5" customHeight="1">
      <c r="A109" s="17">
        <v>107</v>
      </c>
      <c r="B109" s="22" t="s">
        <v>321</v>
      </c>
      <c r="C109" s="17" t="s">
        <v>202</v>
      </c>
      <c r="D109" s="23" t="s">
        <v>12</v>
      </c>
      <c r="E109" s="17" t="s">
        <v>269</v>
      </c>
      <c r="F109" s="8" t="s">
        <v>234</v>
      </c>
    </row>
    <row r="110" spans="1:6" ht="40.5" customHeight="1">
      <c r="A110" s="17">
        <v>108</v>
      </c>
      <c r="B110" s="11" t="s">
        <v>98</v>
      </c>
      <c r="C110" s="8" t="s">
        <v>69</v>
      </c>
      <c r="D110" s="11" t="s">
        <v>15</v>
      </c>
      <c r="E110" s="11" t="s">
        <v>8</v>
      </c>
      <c r="F110" s="32" t="s">
        <v>465</v>
      </c>
    </row>
    <row r="111" spans="1:6" ht="40.5" customHeight="1">
      <c r="A111" s="17">
        <v>109</v>
      </c>
      <c r="B111" s="22" t="s">
        <v>320</v>
      </c>
      <c r="C111" s="17" t="s">
        <v>201</v>
      </c>
      <c r="D111" s="23" t="s">
        <v>6</v>
      </c>
      <c r="E111" s="17" t="s">
        <v>268</v>
      </c>
      <c r="F111" s="8" t="s">
        <v>233</v>
      </c>
    </row>
    <row r="112" spans="1:6" ht="40.5" customHeight="1">
      <c r="A112" s="17">
        <v>110</v>
      </c>
      <c r="B112" s="13" t="s">
        <v>98</v>
      </c>
      <c r="C112" s="7" t="s">
        <v>84</v>
      </c>
      <c r="D112" s="13" t="s">
        <v>15</v>
      </c>
      <c r="E112" s="13" t="s">
        <v>137</v>
      </c>
      <c r="F112" s="37" t="s">
        <v>466</v>
      </c>
    </row>
    <row r="113" spans="1:6" ht="40.5" customHeight="1">
      <c r="A113" s="17">
        <v>111</v>
      </c>
      <c r="B113" s="22" t="s">
        <v>319</v>
      </c>
      <c r="C113" s="17" t="s">
        <v>200</v>
      </c>
      <c r="D113" s="23" t="s">
        <v>6</v>
      </c>
      <c r="E113" s="17" t="s">
        <v>267</v>
      </c>
      <c r="F113" s="8" t="s">
        <v>232</v>
      </c>
    </row>
    <row r="114" spans="1:6" ht="40.5" customHeight="1">
      <c r="A114" s="17">
        <v>112</v>
      </c>
      <c r="B114" s="22" t="s">
        <v>318</v>
      </c>
      <c r="C114" s="17" t="s">
        <v>199</v>
      </c>
      <c r="D114" s="23" t="s">
        <v>6</v>
      </c>
      <c r="E114" s="17" t="s">
        <v>266</v>
      </c>
      <c r="F114" s="8" t="s">
        <v>231</v>
      </c>
    </row>
    <row r="115" spans="1:6" ht="40.5" customHeight="1">
      <c r="A115" s="17">
        <v>113</v>
      </c>
      <c r="B115" s="2" t="s">
        <v>44</v>
      </c>
      <c r="C115" s="2" t="s">
        <v>45</v>
      </c>
      <c r="D115" s="2" t="s">
        <v>15</v>
      </c>
      <c r="E115" s="2" t="s">
        <v>46</v>
      </c>
      <c r="F115" s="32" t="s">
        <v>467</v>
      </c>
    </row>
    <row r="116" spans="1:6" ht="40.5" customHeight="1">
      <c r="A116" s="17">
        <v>114</v>
      </c>
      <c r="B116" s="22" t="s">
        <v>317</v>
      </c>
      <c r="C116" s="17" t="s">
        <v>198</v>
      </c>
      <c r="D116" s="23" t="s">
        <v>12</v>
      </c>
      <c r="E116" s="17" t="s">
        <v>265</v>
      </c>
      <c r="F116" s="8" t="s">
        <v>230</v>
      </c>
    </row>
    <row r="117" spans="1:240" ht="40.5" customHeight="1">
      <c r="A117" s="17">
        <v>115</v>
      </c>
      <c r="B117" s="17" t="s">
        <v>152</v>
      </c>
      <c r="C117" s="17" t="s">
        <v>149</v>
      </c>
      <c r="D117" s="17" t="s">
        <v>15</v>
      </c>
      <c r="E117" s="17" t="s">
        <v>153</v>
      </c>
      <c r="F117" s="15" t="s">
        <v>468</v>
      </c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</row>
    <row r="118" spans="1:6" ht="40.5" customHeight="1">
      <c r="A118" s="17">
        <v>116</v>
      </c>
      <c r="B118" s="12" t="s">
        <v>99</v>
      </c>
      <c r="C118" s="2" t="s">
        <v>70</v>
      </c>
      <c r="D118" s="12" t="s">
        <v>6</v>
      </c>
      <c r="E118" s="12" t="s">
        <v>124</v>
      </c>
      <c r="F118" s="32" t="s">
        <v>469</v>
      </c>
    </row>
    <row r="119" spans="1:6" ht="40.5" customHeight="1">
      <c r="A119" s="17">
        <v>117</v>
      </c>
      <c r="B119" s="12" t="s">
        <v>99</v>
      </c>
      <c r="C119" s="2" t="s">
        <v>71</v>
      </c>
      <c r="D119" s="12" t="s">
        <v>12</v>
      </c>
      <c r="E119" s="12" t="s">
        <v>125</v>
      </c>
      <c r="F119" s="37" t="s">
        <v>470</v>
      </c>
    </row>
    <row r="120" spans="1:6" ht="40.5" customHeight="1">
      <c r="A120" s="17">
        <v>118</v>
      </c>
      <c r="B120" s="11" t="s">
        <v>99</v>
      </c>
      <c r="C120" s="8" t="s">
        <v>388</v>
      </c>
      <c r="D120" s="11" t="s">
        <v>15</v>
      </c>
      <c r="E120" s="11" t="s">
        <v>387</v>
      </c>
      <c r="F120" s="37" t="s">
        <v>386</v>
      </c>
    </row>
    <row r="121" spans="1:240" s="1" customFormat="1" ht="40.5" customHeight="1">
      <c r="A121" s="17">
        <v>119</v>
      </c>
      <c r="B121" s="22" t="s">
        <v>384</v>
      </c>
      <c r="C121" s="17" t="s">
        <v>358</v>
      </c>
      <c r="D121" s="23" t="s">
        <v>359</v>
      </c>
      <c r="E121" s="17" t="s">
        <v>360</v>
      </c>
      <c r="F121" s="8" t="s">
        <v>471</v>
      </c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6"/>
    </row>
    <row r="122" spans="1:6" ht="57">
      <c r="A122" s="17">
        <v>120</v>
      </c>
      <c r="B122" s="22" t="s">
        <v>315</v>
      </c>
      <c r="C122" s="17" t="s">
        <v>75</v>
      </c>
      <c r="D122" s="23" t="s">
        <v>6</v>
      </c>
      <c r="E122" s="17" t="s">
        <v>316</v>
      </c>
      <c r="F122" s="8" t="s">
        <v>229</v>
      </c>
    </row>
    <row r="123" spans="1:6" ht="40.5" customHeight="1">
      <c r="A123" s="17">
        <v>121</v>
      </c>
      <c r="B123" s="30" t="s">
        <v>369</v>
      </c>
      <c r="C123" s="17" t="s">
        <v>173</v>
      </c>
      <c r="D123" s="12" t="s">
        <v>15</v>
      </c>
      <c r="E123" s="30" t="s">
        <v>370</v>
      </c>
      <c r="F123" s="32" t="s">
        <v>472</v>
      </c>
    </row>
    <row r="124" spans="1:6" ht="40.5" customHeight="1">
      <c r="A124" s="17">
        <v>122</v>
      </c>
      <c r="B124" s="30" t="s">
        <v>369</v>
      </c>
      <c r="C124" s="17" t="s">
        <v>170</v>
      </c>
      <c r="D124" s="12" t="s">
        <v>6</v>
      </c>
      <c r="E124" s="17" t="s">
        <v>178</v>
      </c>
      <c r="F124" s="32" t="s">
        <v>473</v>
      </c>
    </row>
    <row r="125" spans="1:240" ht="40.5" customHeight="1">
      <c r="A125" s="17">
        <v>123</v>
      </c>
      <c r="B125" s="30" t="s">
        <v>369</v>
      </c>
      <c r="C125" s="20" t="s">
        <v>184</v>
      </c>
      <c r="D125" s="21" t="s">
        <v>192</v>
      </c>
      <c r="E125" s="14" t="s">
        <v>298</v>
      </c>
      <c r="F125" s="32" t="s">
        <v>474</v>
      </c>
      <c r="IE125" s="6"/>
      <c r="IF125" s="5"/>
    </row>
    <row r="126" spans="1:240" ht="40.5" customHeight="1">
      <c r="A126" s="17">
        <v>124</v>
      </c>
      <c r="B126" s="30" t="s">
        <v>369</v>
      </c>
      <c r="C126" s="20" t="s">
        <v>185</v>
      </c>
      <c r="D126" s="21" t="s">
        <v>192</v>
      </c>
      <c r="E126" s="14" t="s">
        <v>368</v>
      </c>
      <c r="F126" s="32" t="s">
        <v>475</v>
      </c>
      <c r="IE126" s="6"/>
      <c r="IF126" s="5"/>
    </row>
    <row r="127" spans="1:240" ht="40.5" customHeight="1">
      <c r="A127" s="17">
        <v>125</v>
      </c>
      <c r="B127" s="30" t="s">
        <v>369</v>
      </c>
      <c r="C127" s="23" t="s">
        <v>186</v>
      </c>
      <c r="D127" s="21" t="s">
        <v>192</v>
      </c>
      <c r="E127" s="15" t="s">
        <v>299</v>
      </c>
      <c r="F127" s="32" t="s">
        <v>476</v>
      </c>
      <c r="IE127" s="6"/>
      <c r="IF127" s="5"/>
    </row>
    <row r="128" spans="1:240" ht="40.5" customHeight="1">
      <c r="A128" s="17">
        <v>126</v>
      </c>
      <c r="B128" s="17" t="s">
        <v>369</v>
      </c>
      <c r="C128" s="23" t="s">
        <v>187</v>
      </c>
      <c r="D128" s="42" t="s">
        <v>192</v>
      </c>
      <c r="E128" s="15" t="s">
        <v>300</v>
      </c>
      <c r="F128" s="32" t="s">
        <v>477</v>
      </c>
      <c r="IE128" s="6"/>
      <c r="IF128" s="5"/>
    </row>
    <row r="129" spans="1:240" ht="40.5" customHeight="1">
      <c r="A129" s="17">
        <v>127</v>
      </c>
      <c r="B129" s="17" t="s">
        <v>369</v>
      </c>
      <c r="C129" s="23" t="s">
        <v>188</v>
      </c>
      <c r="D129" s="42" t="s">
        <v>192</v>
      </c>
      <c r="E129" s="15" t="s">
        <v>367</v>
      </c>
      <c r="F129" s="32" t="s">
        <v>478</v>
      </c>
      <c r="IE129" s="6"/>
      <c r="IF129" s="5"/>
    </row>
  </sheetData>
  <sheetProtection/>
  <autoFilter ref="A2:IF122">
    <sortState ref="A3:IF129">
      <sortCondition sortBy="value" ref="B3:B129"/>
    </sortState>
  </autoFilter>
  <mergeCells count="1">
    <mergeCell ref="A1:F1"/>
  </mergeCells>
  <conditionalFormatting sqref="C93">
    <cfRule type="duplicateValues" priority="15" dxfId="14">
      <formula>AND(COUNTIF($C$93:$C$93,C93)&gt;1,NOT(ISBLANK(C93)))</formula>
    </cfRule>
  </conditionalFormatting>
  <conditionalFormatting sqref="C94">
    <cfRule type="duplicateValues" priority="14" dxfId="14">
      <formula>AND(COUNTIF($C$94:$C$94,C94)&gt;1,NOT(ISBLANK(C94)))</formula>
    </cfRule>
  </conditionalFormatting>
  <conditionalFormatting sqref="C95">
    <cfRule type="duplicateValues" priority="13" dxfId="14">
      <formula>AND(COUNTIF($C$95:$C$95,C95)&gt;1,NOT(ISBLANK(C95)))</formula>
    </cfRule>
  </conditionalFormatting>
  <conditionalFormatting sqref="C96">
    <cfRule type="duplicateValues" priority="11" dxfId="14">
      <formula>AND(COUNTIF($C$96:$C$96,C96)&gt;1,NOT(ISBLANK(C96)))</formula>
    </cfRule>
  </conditionalFormatting>
  <conditionalFormatting sqref="C97">
    <cfRule type="duplicateValues" priority="10" dxfId="14">
      <formula>AND(COUNTIF($C$97:$C$97,C97)&gt;1,NOT(ISBLANK(C97)))</formula>
    </cfRule>
  </conditionalFormatting>
  <conditionalFormatting sqref="C99">
    <cfRule type="duplicateValues" priority="9" dxfId="14">
      <formula>AND(COUNTIF($C$99:$C$99,C99)&gt;1,NOT(ISBLANK(C99)))</formula>
    </cfRule>
  </conditionalFormatting>
  <conditionalFormatting sqref="C100">
    <cfRule type="duplicateValues" priority="8" dxfId="14">
      <formula>AND(COUNTIF($C$100:$C$100,C100)&gt;1,NOT(ISBLANK(C100)))</formula>
    </cfRule>
  </conditionalFormatting>
  <conditionalFormatting sqref="C98">
    <cfRule type="duplicateValues" priority="7" dxfId="15">
      <formula>AND(COUNTIF($C$98:$C$98,C98)&gt;1,NOT(ISBLANK(C98)))</formula>
    </cfRule>
  </conditionalFormatting>
  <conditionalFormatting sqref="C103">
    <cfRule type="duplicateValues" priority="6" dxfId="14">
      <formula>AND(COUNTIF($C$103:$C$103,C103)&gt;1,NOT(ISBLANK(C103)))</formula>
    </cfRule>
  </conditionalFormatting>
  <conditionalFormatting sqref="C101">
    <cfRule type="duplicateValues" priority="5" dxfId="14">
      <formula>AND(COUNTIF($C$101:$C$101,C101)&gt;1,NOT(ISBLANK(C101)))</formula>
    </cfRule>
  </conditionalFormatting>
  <conditionalFormatting sqref="C104">
    <cfRule type="duplicateValues" priority="4" dxfId="14">
      <formula>AND(COUNTIF($C$104:$C$104,C104)&gt;1,NOT(ISBLANK(C104)))</formula>
    </cfRule>
  </conditionalFormatting>
  <conditionalFormatting sqref="C1:C65536">
    <cfRule type="duplicateValues" priority="1" dxfId="14" stopIfTrue="1">
      <formula>AND(COUNTIF($C:$C,C1)&gt;1,NOT(ISBLANK(C1)))</formula>
    </cfRule>
  </conditionalFormatting>
  <conditionalFormatting sqref="C65:C110 C112 C41">
    <cfRule type="duplicateValues" priority="21" dxfId="14">
      <formula>AND(COUNTIF($C$65:$C$110,C41)+COUNTIF($C$112:$C$112,C41)+COUNTIF($C$41:$C$41,C41)&gt;1,NOT(ISBLANK(C41)))</formula>
    </cfRule>
  </conditionalFormatting>
  <conditionalFormatting sqref="C42:C64 C12 C30 C32:C40">
    <cfRule type="duplicateValues" priority="28" dxfId="14" stopIfTrue="1">
      <formula>AND(COUNTIF($C$42:$C$64,C12)+COUNTIF($C$12:$C$12,C12)+COUNTIF($C$30:$C$30,C12)+COUNTIF($C$32:$C$40,C12)&gt;1,NOT(ISBLANK(C12)))</formula>
    </cfRule>
  </conditionalFormatting>
  <hyperlinks>
    <hyperlink ref="F18" r:id="rId1" display="Hxj0117@126.com"/>
    <hyperlink ref="F57" r:id="rId2" display="Xiansheng-zhang@163.com"/>
    <hyperlink ref="F14" r:id="rId3" display="shuaizongwen@ahmu.edu.cn"/>
    <hyperlink ref="F32" r:id="rId4" display="13956988552@126.com"/>
    <hyperlink ref="F50" r:id="rId5" display="liu711029@hotmail.com"/>
    <hyperlink ref="F51" r:id="rId6" display="Chenlijian77@126.com"/>
    <hyperlink ref="F61" r:id="rId7" display="aynfmk@163.com"/>
    <hyperlink ref="F69" r:id="rId8" display="xiaofengli@126.com"/>
    <hyperlink ref="F86" r:id="rId9" display="ayfytyh@126.com"/>
    <hyperlink ref="F87" r:id="rId10" display="sunzhwu@126.com"/>
    <hyperlink ref="F88" r:id="rId11" display="wangyu18b@163.com"/>
    <hyperlink ref="F95" r:id="rId12" display="ayfychenxi@163.com"/>
    <hyperlink ref="F16" r:id="rId13" display="caoyunxia6@126.com"/>
    <hyperlink ref="F115" r:id="rId14" display="1964liping@sina.com"/>
    <hyperlink ref="F6" r:id="rId15" display="Liuyehai616@qq.com"/>
    <hyperlink ref="F78" r:id="rId16" display="xuaman166@sina.com"/>
    <hyperlink ref="F4" r:id="rId17" display="zcxay@163.com"/>
    <hyperlink ref="F17" r:id="rId18" display="weizhaolian_1@126.com"/>
    <hyperlink ref="F19" r:id="rId19" display="xxf0550@126.com"/>
    <hyperlink ref="F28" r:id="rId20" display="aygyf@126.com"/>
    <hyperlink ref="F36" r:id="rId21" display="hy.in163@163.com"/>
    <hyperlink ref="F79" r:id="rId22" display="xiongmd@aliun.com"/>
    <hyperlink ref="F80" r:id="rId23" display="hukw@sina.com"/>
    <hyperlink ref="F41" r:id="rId24" display="lilunlan@aliyun.com"/>
    <hyperlink ref="F90" r:id="rId25" display="hongwei.cheng@ahmu.edu.cn"/>
    <hyperlink ref="F99" r:id="rId26" display="xianhelin@sina.com"/>
    <hyperlink ref="F110" r:id="rId27" display="xiaquan2010@163.com"/>
    <hyperlink ref="F118" r:id="rId28" display="13805692145@163.com"/>
    <hyperlink ref="F119" r:id="rId29" display="ayfy_hjq@163.com"/>
    <hyperlink ref="F11" r:id="rId30" display="duobi2004@126.com"/>
    <hyperlink ref="F52" r:id="rId31" display="mgh2004gh@163.com"/>
    <hyperlink ref="F56" r:id="rId32" display="haozongyao@163.com"/>
    <hyperlink ref="F10" r:id="rId33" display="13955168568@126.com"/>
    <hyperlink ref="F20" r:id="rId34" display="dr_yinzongzhi@qq.com"/>
    <hyperlink ref="F21" r:id="rId35" display="cahsxjdm@aliyun.com"/>
    <hyperlink ref="F22" r:id="rId36" display="chendawei0930@163.com"/>
    <hyperlink ref="F26" r:id="rId37" display="zzg100@163.com"/>
    <hyperlink ref="F37" r:id="rId38" display="Taohspine@163.com"/>
    <hyperlink ref="F60" r:id="rId39" display="lzhang@ahmu.edu.cn"/>
    <hyperlink ref="F53" r:id="rId40" display="luyao@ahmu.edu.cn"/>
    <hyperlink ref="F112" r:id="rId41" display="Jiatao177@126.com"/>
    <hyperlink ref="F77" r:id="rId42" display="liyongxiang@ahmu.edu.cn"/>
    <hyperlink ref="F92" r:id="rId43" display="wuyonggui@medmail.com.cn"/>
    <hyperlink ref="F43" r:id="rId44" display="xyhong1964@163.com"/>
    <hyperlink ref="F124" r:id="rId45" display="njmuwangqiang@163.com"/>
    <hyperlink ref="F25" r:id="rId46" display="dong.ray.zhang@njmu.edu.cm"/>
    <hyperlink ref="F65" r:id="rId47" display="ayzxj@vip.sina.com"/>
    <hyperlink ref="F62" r:id="rId48" display="chmw1@163.com"/>
    <hyperlink ref="F34" r:id="rId49" display="yinzongsheng@sina.com"/>
    <hyperlink ref="F85" r:id="rId50" display="wangkai1964@126.com"/>
    <hyperlink ref="F40" r:id="rId51" display="ranwang2005@126.com"/>
    <hyperlink ref="F46" r:id="rId52" display="Ustcdzj@yahoo.com"/>
    <hyperlink ref="F47" r:id="rId53" display="wuning118@gmail.com"/>
    <hyperlink ref="F96" r:id="rId54" display="meiqiao@hotmail.com"/>
    <hyperlink ref="F117" r:id="rId55" display="sunguoping@ahmu.edu.cn"/>
    <hyperlink ref="F129" r:id="rId56" display="suhua@fudan.edu.cn"/>
    <hyperlink ref="F8" r:id="rId57" display="dmcty@126.com"/>
    <hyperlink ref="F35" r:id="rId58" display="zhouhx8888@163.com"/>
    <hyperlink ref="F94" r:id="rId59" display="mhbian@126,com"/>
    <hyperlink ref="F105" r:id="rId60" display="az5ward@163.com"/>
    <hyperlink ref="F106" r:id="rId61" display="geshenglin@ahmu.edu.cn"/>
    <hyperlink ref="F98" r:id="rId62" display="ronghuiyu@vip.sina.com "/>
    <hyperlink ref="F3" r:id="rId63" display="xuhonghai@ahmu.edu.cn"/>
    <hyperlink ref="F66" r:id="rId64" display="yang2004sen@163.com"/>
    <hyperlink ref="F29" r:id="rId65" display="2xhai@163.com"/>
    <hyperlink ref="F100" r:id="rId66" display="1431318679@qq.com"/>
    <hyperlink ref="F125" r:id="rId67" display="binli@shsmu.edu.cn"/>
    <hyperlink ref="F126" r:id="rId68" display="gaoqiang@fudan.edu.cn"/>
    <hyperlink ref="F104" r:id="rId69" display="henhouzao@ibms.cams.cn"/>
    <hyperlink ref="F59" r:id="rId70" display="renshancheng@gmail.com"/>
    <hyperlink ref="F67" r:id="rId71" display="zqxing@yeah.net"/>
    <hyperlink ref="F83" r:id="rId72" display="zhangren@liv.cn"/>
    <hyperlink ref="F123" r:id="rId73" display="jiangrq@nju.edu.cn"/>
    <hyperlink ref="F73" r:id="rId74" display="sunbc@ahmu.edu.cn"/>
    <hyperlink ref="F38" r:id="rId75" display="gh.fei@ahmu.edu.cn"/>
    <hyperlink ref="F102" r:id="rId76" display="xiejun@nju.edu.cn"/>
    <hyperlink ref="F127" r:id="rId77" display="pyyang@ibp.ac.cn"/>
    <hyperlink ref="F12" r:id="rId78" display="kevinzhlj@163.com"/>
    <hyperlink ref="F128" r:id="rId79" display="yelilinlcmv@163.com"/>
    <hyperlink ref="F15" r:id="rId80" display="yjzhao@seu.edu.cn"/>
    <hyperlink ref="F13" r:id="rId81" display="lingyunsun@nju.edu.cn"/>
    <hyperlink ref="F74" r:id="rId82" display="qianyeben@hotmail.com."/>
    <hyperlink ref="F120" r:id="rId83" display="wanghua@ahmu.edu.cn"/>
    <hyperlink ref="F33" r:id="rId84" display="shencailiang1616@163.com"/>
  </hyperlinks>
  <printOptions/>
  <pageMargins left="0.3937007874015748" right="0.2362204724409449" top="0.31496062992125984" bottom="0.4724409448818898" header="0.3937007874015748" footer="0.5118110236220472"/>
  <pageSetup fitToHeight="0" fitToWidth="1" horizontalDpi="600" verticalDpi="600" orientation="portrait" paperSize="9" scale="90" r:id="rId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gyb1</cp:lastModifiedBy>
  <cp:lastPrinted>2023-05-09T02:22:14Z</cp:lastPrinted>
  <dcterms:created xsi:type="dcterms:W3CDTF">2019-11-28T07:04:30Z</dcterms:created>
  <dcterms:modified xsi:type="dcterms:W3CDTF">2023-05-18T00:58:17Z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13697AF62B044C3BA6ACEC40C4D869D5</vt:lpwstr>
  </property>
</Properties>
</file>