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<sst xmlns="http://schemas.openxmlformats.org/spreadsheetml/2006/main" count="41" uniqueCount="38">
  <si>
    <t>安医大一附院2021年授权专利汇总表及承诺书</t>
  </si>
  <si>
    <r>
      <rPr>
        <b/>
        <sz val="13"/>
        <color rgb="FFFF0000"/>
        <rFont val="仿宋"/>
        <charset val="134"/>
      </rPr>
      <t>成果申报人郑重承诺：
    1.本次所申报的科技成果清单中所填写的全部信息均完整、真实、准确。
    2.本次所申报的科技成果无剽窃抄袭他人学术研究、伪造数据以及其他学术不端行为。  
    3.本次所申报的科技成果无重复申报行为（包括：①与往年已奖励成果无重复申报行为；②已自行与成果项目组成员进行内部协商，在本次全院范围内的成果报送中，同一项成果仅申报1次。）
    如有违背上述承诺，本人愿接受医院相关处理决定（具体视情节轻重判定，主要包括：退回科技成果奖励；次年申报各级各类科研课题、成果报奖及科研评优均将受一定影响等），并承担相应责任。</t>
    </r>
    <r>
      <rPr>
        <b/>
        <sz val="13"/>
        <color theme="1"/>
        <rFont val="仿宋"/>
        <charset val="134"/>
      </rPr>
      <t xml:space="preserve">
</t>
    </r>
    <r>
      <rPr>
        <b/>
        <sz val="11"/>
        <color theme="3" tint="0.399945066682943"/>
        <rFont val="宋体"/>
        <charset val="134"/>
      </rPr>
      <t xml:space="preserve">备注：
</t>
    </r>
    <r>
      <rPr>
        <b/>
        <sz val="11"/>
        <color theme="3" tint="0.399945066682943"/>
        <rFont val="仿宋"/>
        <charset val="134"/>
      </rPr>
      <t xml:space="preserve">     1</t>
    </r>
    <r>
      <rPr>
        <b/>
        <sz val="11"/>
        <color theme="3" tint="0.399945066682943"/>
        <rFont val="宋体"/>
        <charset val="134"/>
      </rPr>
      <t xml:space="preserve">、本承诺书仅针对以下各项成果申报人（各科室负责人需核查确认），且各成果申报人仅需对自己上报的相应成果信息进行承诺负责。
</t>
    </r>
    <r>
      <rPr>
        <b/>
        <sz val="11"/>
        <color theme="3" tint="0.399945066682943"/>
        <rFont val="仿宋"/>
        <charset val="134"/>
      </rPr>
      <t xml:space="preserve">     2</t>
    </r>
    <r>
      <rPr>
        <b/>
        <sz val="11"/>
        <color theme="3" tint="0.399945066682943"/>
        <rFont val="宋体"/>
        <charset val="134"/>
      </rPr>
      <t>、成果申报人为成果的责任人，务必与其成果密切相关，仅包括以下范围：（</t>
    </r>
    <r>
      <rPr>
        <b/>
        <sz val="11"/>
        <color theme="3" tint="0.399945066682943"/>
        <rFont val="仿宋"/>
        <charset val="134"/>
      </rPr>
      <t>1</t>
    </r>
    <r>
      <rPr>
        <b/>
        <sz val="11"/>
        <color theme="3" tint="0.399945066682943"/>
        <rFont val="宋体"/>
        <charset val="134"/>
      </rPr>
      <t>）论文的第一或通讯作者；</t>
    </r>
    <r>
      <rPr>
        <b/>
        <sz val="11"/>
        <color theme="3" tint="0.399945066682943"/>
        <rFont val="仿宋"/>
        <charset val="134"/>
      </rPr>
      <t>(2)</t>
    </r>
    <r>
      <rPr>
        <b/>
        <sz val="11"/>
        <color theme="3" tint="0.399945066682943"/>
        <rFont val="宋体"/>
        <charset val="134"/>
      </rPr>
      <t>著作、指南、共识、标准的主编/副主编/第一作者/通讯作者/参与人员；（</t>
    </r>
    <r>
      <rPr>
        <b/>
        <sz val="11"/>
        <color theme="3" tint="0.399945066682943"/>
        <rFont val="仿宋"/>
        <charset val="134"/>
      </rPr>
      <t>3</t>
    </r>
    <r>
      <rPr>
        <b/>
        <sz val="11"/>
        <color theme="3" tint="0.399945066682943"/>
        <rFont val="宋体"/>
        <charset val="134"/>
      </rPr>
      <t>）国家级课题主持人；（</t>
    </r>
    <r>
      <rPr>
        <b/>
        <sz val="11"/>
        <color theme="3" tint="0.399945066682943"/>
        <rFont val="仿宋"/>
        <charset val="134"/>
      </rPr>
      <t>4</t>
    </r>
    <r>
      <rPr>
        <b/>
        <sz val="11"/>
        <color theme="3" tint="0.399945066682943"/>
        <rFont val="宋体"/>
        <charset val="134"/>
      </rPr>
      <t>）省部级（含）以上成果奖第一完成人；（</t>
    </r>
    <r>
      <rPr>
        <b/>
        <sz val="11"/>
        <color theme="3" tint="0.399945066682943"/>
        <rFont val="仿宋"/>
        <charset val="134"/>
      </rPr>
      <t>5</t>
    </r>
    <r>
      <rPr>
        <b/>
        <sz val="11"/>
        <color theme="3" tint="0.399945066682943"/>
        <rFont val="宋体"/>
        <charset val="134"/>
      </rPr>
      <t>）授权专利的第一发明人。</t>
    </r>
  </si>
  <si>
    <t xml:space="preserve">序号 </t>
  </si>
  <si>
    <t>科室</t>
  </si>
  <si>
    <t>专利申请日</t>
  </si>
  <si>
    <t>专利申请号</t>
  </si>
  <si>
    <t>授权公告号</t>
  </si>
  <si>
    <t>授权公告日</t>
  </si>
  <si>
    <t>专利号（必须为“ZL”开头）</t>
  </si>
  <si>
    <t>专利名称</t>
  </si>
  <si>
    <t>第一发明人
姓名</t>
  </si>
  <si>
    <t>第一发明人
职工编码</t>
  </si>
  <si>
    <t>发明人
（请填写全部人员）</t>
  </si>
  <si>
    <t>类别（发明/实用新型/外观设计）</t>
  </si>
  <si>
    <t>专利权人（务必为：安徽医科大学第一附属医院）</t>
  </si>
  <si>
    <t>是否行业联合专利（著作权）</t>
  </si>
  <si>
    <t>专利应用或转化情况（若未涉及则无需填写）</t>
  </si>
  <si>
    <t>成果申报人 承诺并签名</t>
  </si>
  <si>
    <t>收款人</t>
  </si>
  <si>
    <t>是否应用</t>
  </si>
  <si>
    <t>专利转化或应用情况（小于100字）</t>
  </si>
  <si>
    <r>
      <rPr>
        <b/>
        <sz val="9"/>
        <rFont val="仿宋"/>
        <charset val="134"/>
      </rPr>
      <t>专利转化形式</t>
    </r>
    <r>
      <rPr>
        <sz val="9"/>
        <rFont val="仿宋"/>
        <charset val="134"/>
      </rPr>
      <t>（3类中选其一：自行投资实施转化、向他人转让该成果、许可他人使用成果）</t>
    </r>
  </si>
  <si>
    <t>转让人/许可人</t>
  </si>
  <si>
    <t>受让人/被许可人</t>
  </si>
  <si>
    <t>转让/许可年</t>
  </si>
  <si>
    <t>转让执行日/许可合同备案日期</t>
  </si>
  <si>
    <t>姓名</t>
  </si>
  <si>
    <t>身份证号</t>
  </si>
  <si>
    <t>亲笔签名</t>
  </si>
  <si>
    <t>职工编码</t>
  </si>
  <si>
    <t>银行账号</t>
  </si>
  <si>
    <t>开户行全称</t>
  </si>
  <si>
    <t>手机号</t>
  </si>
  <si>
    <t>6</t>
  </si>
  <si>
    <t>……</t>
  </si>
  <si>
    <t>所在科室负责人（亲笔签名）:</t>
  </si>
  <si>
    <t>所在科室（公章）:</t>
  </si>
  <si>
    <t>日  期 （年月日）：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</si>
</sst>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9"/>
      <name val="仿宋"/>
      <charset val="134"/>
    </font>
    <font>
      <sz val="9"/>
      <color rgb="FF0000FF"/>
      <name val="仿宋"/>
      <charset val="134"/>
    </font>
    <font>
      <sz val="9"/>
      <name val="仿宋"/>
      <charset val="134"/>
    </font>
    <font>
      <b/>
      <sz val="18"/>
      <name val="方正小标宋简体"/>
      <charset val="134"/>
    </font>
    <font>
      <b/>
      <sz val="13"/>
      <color rgb="FFFF0000"/>
      <name val="仿宋"/>
      <charset val="134"/>
    </font>
    <font>
      <b/>
      <sz val="13"/>
      <color theme="1"/>
      <name val="仿宋"/>
      <charset val="134"/>
    </font>
    <font>
      <b/>
      <sz val="9"/>
      <color indexed="8"/>
      <name val="仿宋"/>
      <charset val="134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sz val="9"/>
      <color indexed="10"/>
      <name val="仿宋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 tint="0.399945066682943"/>
      <name val="宋体"/>
      <charset val="134"/>
    </font>
    <font>
      <b/>
      <sz val="11"/>
      <color theme="3" tint="0.399945066682943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21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28" fillId="21" borderId="11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0" fillId="0" borderId="0" xfId="0" applyNumberForma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8"/>
  <sheetViews>
    <sheetView tabSelected="1" zoomScale="76" zoomScaleNormal="76" workbookViewId="0">
      <selection activeCell="I17" sqref="I17"/>
    </sheetView>
  </sheetViews>
  <sheetFormatPr defaultColWidth="9" defaultRowHeight="13.5"/>
  <cols>
    <col min="1" max="6" width="9" style="8"/>
    <col min="7" max="7" width="12.625" style="7" customWidth="1"/>
    <col min="8" max="8" width="17.75" style="8" customWidth="1"/>
    <col min="9" max="9" width="9.125" style="8" customWidth="1"/>
    <col min="10" max="10" width="11" style="8" customWidth="1"/>
    <col min="11" max="11" width="15.75" style="8" customWidth="1"/>
    <col min="12" max="12" width="14" style="8" customWidth="1"/>
    <col min="13" max="13" width="13.5" style="8" customWidth="1"/>
    <col min="14" max="21" width="9" style="8"/>
    <col min="22" max="24" width="9" style="7"/>
    <col min="25" max="16384" width="9" style="8"/>
  </cols>
  <sheetData>
    <row r="1" s="1" customFormat="1" ht="39.95" customHeight="1" spans="1:3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5"/>
      <c r="O1" s="26"/>
      <c r="P1" s="26"/>
      <c r="Q1" s="26"/>
      <c r="R1" s="26"/>
      <c r="S1" s="26"/>
      <c r="T1" s="26"/>
      <c r="U1" s="26"/>
      <c r="V1" s="35"/>
      <c r="W1" s="35"/>
      <c r="X1" s="35"/>
      <c r="Y1" s="26"/>
      <c r="Z1" s="26"/>
      <c r="AA1" s="26"/>
      <c r="AB1" s="26"/>
      <c r="AC1" s="26"/>
      <c r="AD1" s="26"/>
      <c r="AE1" s="26"/>
    </row>
    <row r="2" s="2" customFormat="1" ht="260" customHeight="1" spans="1:16384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7"/>
      <c r="O2" s="27"/>
      <c r="P2"/>
      <c r="Q2"/>
      <c r="R2"/>
      <c r="S2"/>
      <c r="T2" s="36"/>
      <c r="U2" s="36"/>
      <c r="V2" s="36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3" customFormat="1" ht="26.1" customHeight="1" spans="1:31">
      <c r="A3" s="12"/>
      <c r="B3" s="12"/>
      <c r="C3" s="12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="4" customFormat="1" ht="26.1" customHeight="1" spans="1:31">
      <c r="A4" s="14" t="s">
        <v>2</v>
      </c>
      <c r="B4" s="14" t="s">
        <v>3</v>
      </c>
      <c r="C4" s="14" t="s">
        <v>4</v>
      </c>
      <c r="D4" s="15" t="s">
        <v>5</v>
      </c>
      <c r="E4" s="16" t="s">
        <v>6</v>
      </c>
      <c r="F4" s="15" t="s">
        <v>7</v>
      </c>
      <c r="G4" s="14" t="s">
        <v>8</v>
      </c>
      <c r="H4" s="14" t="s">
        <v>9</v>
      </c>
      <c r="I4" s="29" t="s">
        <v>10</v>
      </c>
      <c r="J4" s="30" t="s">
        <v>11</v>
      </c>
      <c r="K4" s="31" t="s">
        <v>12</v>
      </c>
      <c r="L4" s="14" t="s">
        <v>13</v>
      </c>
      <c r="M4" s="31" t="s">
        <v>14</v>
      </c>
      <c r="N4" s="32" t="s">
        <v>15</v>
      </c>
      <c r="O4" s="32" t="s">
        <v>16</v>
      </c>
      <c r="P4" s="32"/>
      <c r="Q4" s="32"/>
      <c r="R4" s="32"/>
      <c r="S4" s="32"/>
      <c r="T4" s="32"/>
      <c r="U4" s="32"/>
      <c r="V4" s="31" t="s">
        <v>17</v>
      </c>
      <c r="W4" s="31"/>
      <c r="X4" s="31"/>
      <c r="Y4" s="31" t="s">
        <v>18</v>
      </c>
      <c r="Z4" s="31"/>
      <c r="AA4" s="31"/>
      <c r="AB4" s="31"/>
      <c r="AC4" s="31"/>
      <c r="AD4" s="31"/>
      <c r="AE4" s="31"/>
    </row>
    <row r="5" s="5" customFormat="1" ht="26.1" customHeight="1" spans="1:31">
      <c r="A5" s="14"/>
      <c r="B5" s="14"/>
      <c r="C5" s="14"/>
      <c r="D5" s="17"/>
      <c r="E5" s="18"/>
      <c r="F5" s="17"/>
      <c r="G5" s="14"/>
      <c r="H5" s="14"/>
      <c r="I5" s="29"/>
      <c r="J5" s="30"/>
      <c r="K5" s="31"/>
      <c r="L5" s="14"/>
      <c r="M5" s="31"/>
      <c r="N5" s="32"/>
      <c r="O5" s="32" t="s">
        <v>19</v>
      </c>
      <c r="P5" s="31" t="s">
        <v>20</v>
      </c>
      <c r="Q5" s="31" t="s">
        <v>21</v>
      </c>
      <c r="R5" s="31" t="s">
        <v>22</v>
      </c>
      <c r="S5" s="31" t="s">
        <v>23</v>
      </c>
      <c r="T5" s="31" t="s">
        <v>24</v>
      </c>
      <c r="U5" s="31" t="s">
        <v>25</v>
      </c>
      <c r="V5" s="31" t="s">
        <v>26</v>
      </c>
      <c r="W5" s="31" t="s">
        <v>27</v>
      </c>
      <c r="X5" s="31" t="s">
        <v>28</v>
      </c>
      <c r="Y5" s="31" t="s">
        <v>26</v>
      </c>
      <c r="Z5" s="31" t="s">
        <v>29</v>
      </c>
      <c r="AA5" s="31" t="s">
        <v>27</v>
      </c>
      <c r="AB5" s="31" t="s">
        <v>30</v>
      </c>
      <c r="AC5" s="31" t="s">
        <v>31</v>
      </c>
      <c r="AD5" s="31" t="s">
        <v>32</v>
      </c>
      <c r="AE5" s="31" t="s">
        <v>28</v>
      </c>
    </row>
    <row r="6" s="6" customFormat="1" ht="26.1" customHeight="1" spans="1:31">
      <c r="A6" s="19">
        <v>1</v>
      </c>
      <c r="B6" s="20"/>
      <c r="C6" s="20"/>
      <c r="D6" s="20"/>
      <c r="E6" s="20"/>
      <c r="F6" s="20"/>
      <c r="G6" s="20"/>
      <c r="H6" s="20"/>
      <c r="I6" s="14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37"/>
      <c r="Z6" s="37"/>
      <c r="AA6" s="37"/>
      <c r="AB6" s="37"/>
      <c r="AC6" s="37"/>
      <c r="AD6" s="37"/>
      <c r="AE6" s="31"/>
    </row>
    <row r="7" s="6" customFormat="1" ht="26.1" customHeight="1" spans="1:31">
      <c r="A7" s="19">
        <v>2</v>
      </c>
      <c r="B7" s="21"/>
      <c r="C7" s="21"/>
      <c r="D7" s="21"/>
      <c r="E7" s="21"/>
      <c r="F7" s="21"/>
      <c r="G7" s="21"/>
      <c r="H7" s="21"/>
      <c r="I7" s="2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1"/>
      <c r="Z7" s="31"/>
      <c r="AA7" s="31"/>
      <c r="AB7" s="31"/>
      <c r="AC7" s="31"/>
      <c r="AD7" s="31"/>
      <c r="AE7" s="31"/>
    </row>
    <row r="8" s="6" customFormat="1" ht="26.1" customHeight="1" spans="1:31">
      <c r="A8" s="19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7"/>
      <c r="Z8" s="37"/>
      <c r="AA8" s="37"/>
      <c r="AB8" s="37"/>
      <c r="AC8" s="37"/>
      <c r="AD8" s="37"/>
      <c r="AE8" s="38"/>
    </row>
    <row r="9" s="6" customFormat="1" ht="26.1" customHeight="1" spans="1:31">
      <c r="A9" s="22">
        <v>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9"/>
      <c r="Z9" s="39"/>
      <c r="AA9" s="39"/>
      <c r="AB9" s="39"/>
      <c r="AC9" s="39"/>
      <c r="AD9" s="39"/>
      <c r="AE9" s="39"/>
    </row>
    <row r="10" s="6" customFormat="1" ht="26.1" customHeight="1" spans="1:31">
      <c r="A10" s="22">
        <v>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40"/>
      <c r="Z10" s="40"/>
      <c r="AA10" s="40"/>
      <c r="AB10" s="40"/>
      <c r="AC10" s="40"/>
      <c r="AD10" s="40"/>
      <c r="AE10" s="40"/>
    </row>
    <row r="11" s="6" customFormat="1" ht="26.1" customHeight="1" spans="1:31">
      <c r="A11" s="22" t="s">
        <v>33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40"/>
      <c r="Z11" s="40"/>
      <c r="AA11" s="40"/>
      <c r="AB11" s="40"/>
      <c r="AC11" s="40"/>
      <c r="AD11" s="40"/>
      <c r="AE11" s="40"/>
    </row>
    <row r="12" s="6" customFormat="1" ht="26.1" customHeight="1" spans="1:31">
      <c r="A12" s="23" t="s">
        <v>34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40"/>
      <c r="Z12" s="40"/>
      <c r="AA12" s="40"/>
      <c r="AB12" s="40"/>
      <c r="AC12" s="40"/>
      <c r="AD12" s="40"/>
      <c r="AE12" s="40"/>
    </row>
    <row r="13" s="6" customFormat="1" ht="26.1" customHeight="1"/>
    <row r="14" s="6" customFormat="1" ht="26.1" customHeight="1"/>
    <row r="15" s="6" customFormat="1" ht="26.1" customHeight="1" spans="3:13">
      <c r="C15" s="24"/>
      <c r="D15" s="24"/>
      <c r="E15" s="24"/>
      <c r="F15" s="24"/>
      <c r="G15" s="24"/>
      <c r="K15" s="33" t="s">
        <v>35</v>
      </c>
      <c r="L15" s="34"/>
      <c r="M15" s="34"/>
    </row>
    <row r="16" s="7" customFormat="1" ht="26.1" customHeight="1" spans="11:11">
      <c r="K16" s="33" t="s">
        <v>36</v>
      </c>
    </row>
    <row r="17" s="7" customFormat="1" ht="26.1" customHeight="1" spans="11:11">
      <c r="K17" s="33" t="s">
        <v>37</v>
      </c>
    </row>
    <row r="18" s="7" customFormat="1" ht="26.1" customHeight="1"/>
    <row r="19" s="7" customFormat="1" ht="26.1" customHeight="1"/>
    <row r="20" s="7" customFormat="1"/>
    <row r="21" s="7" customFormat="1"/>
    <row r="22" s="7" customFormat="1"/>
    <row r="23" s="7" customFormat="1"/>
    <row r="24" s="7" customFormat="1"/>
    <row r="25" s="7" customFormat="1"/>
    <row r="26" s="7" customFormat="1"/>
    <row r="27" s="7" customFormat="1"/>
    <row r="28" s="7" customFormat="1"/>
    <row r="29" s="7" customFormat="1"/>
    <row r="30" s="7" customFormat="1"/>
    <row r="31" s="7" customFormat="1"/>
    <row r="32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</sheetData>
  <mergeCells count="20">
    <mergeCell ref="A1:M1"/>
    <mergeCell ref="A2:M2"/>
    <mergeCell ref="O4:U4"/>
    <mergeCell ref="V4:X4"/>
    <mergeCell ref="Y4:AE4"/>
    <mergeCell ref="C15:G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dataValidations count="1">
    <dataValidation type="list" allowBlank="1" showInputMessage="1" showErrorMessage="1" sqref="T4:T5 T65537:T65538 T131073:T131074 T196609:T196610 T262145:T262146 T327681:T327682 T393217:T393218 T458753:T458754 T524289:T524290 T589825:T589826 T655361:T655362 T720897:T720898 T786433:T786434 T851969:T851970 T917505:T917506 T983041:T983042 JS4:JS5 JS65537:JS65538 JS131073:JS131074 JS196609:JS196610 JS262145:JS262146 JS327681:JS327682 JS393217:JS393218 JS458753:JS458754 JS524289:JS524290 JS589825:JS589826 JS655361:JS655362 JS720897:JS720898 JS786433:JS786434 JS851969:JS851970 JS917505:JS917506 JS983041:JS983042 TO4:TO5 TO65537:TO65538 TO131073:TO131074 TO196609:TO196610 TO262145:TO262146 TO327681:TO327682 TO393217:TO393218 TO458753:TO458754 TO524289:TO524290 TO589825:TO589826 TO655361:TO655362 TO720897:TO720898 TO786433:TO786434 TO851969:TO851970 TO917505:TO917506 TO983041:TO983042 ADK4:ADK5 ADK65537:ADK65538 ADK131073:ADK131074 ADK196609:ADK196610 ADK262145:ADK262146 ADK327681:ADK327682 ADK393217:ADK393218 ADK458753:ADK458754 ADK524289:ADK524290 ADK589825:ADK589826 ADK655361:ADK655362 ADK720897:ADK720898 ADK786433:ADK786434 ADK851969:ADK851970 ADK917505:ADK917506 ADK983041:ADK983042 ANG4:ANG5 ANG65537:ANG65538 ANG131073:ANG131074 ANG196609:ANG196610 ANG262145:ANG262146 ANG327681:ANG327682 ANG393217:ANG393218 ANG458753:ANG458754 ANG524289:ANG524290 ANG589825:ANG589826 ANG655361:ANG655362 ANG720897:ANG720898 ANG786433:ANG786434 ANG851969:ANG851970 ANG917505:ANG917506 ANG983041:ANG983042 AXC4:AXC5 AXC65537:AXC65538 AXC131073:AXC131074 AXC196609:AXC196610 AXC262145:AXC262146 AXC327681:AXC327682 AXC393217:AXC393218 AXC458753:AXC458754 AXC524289:AXC524290 AXC589825:AXC589826 AXC655361:AXC655362 AXC720897:AXC720898 AXC786433:AXC786434 AXC851969:AXC851970 AXC917505:AXC917506 AXC983041:AXC983042 BGY4:BGY5 BGY65537:BGY65538 BGY131073:BGY131074 BGY196609:BGY196610 BGY262145:BGY262146 BGY327681:BGY327682 BGY393217:BGY393218 BGY458753:BGY458754 BGY524289:BGY524290 BGY589825:BGY589826 BGY655361:BGY655362 BGY720897:BGY720898 BGY786433:BGY786434 BGY851969:BGY851970 BGY917505:BGY917506 BGY983041:BGY983042 BQU4:BQU5 BQU65537:BQU65538 BQU131073:BQU131074 BQU196609:BQU196610 BQU262145:BQU262146 BQU327681:BQU327682 BQU393217:BQU393218 BQU458753:BQU458754 BQU524289:BQU524290 BQU589825:BQU589826 BQU655361:BQU655362 BQU720897:BQU720898 BQU786433:BQU786434 BQU851969:BQU851970 BQU917505:BQU917506 BQU983041:BQU983042 CAQ4:CAQ5 CAQ65537:CAQ65538 CAQ131073:CAQ131074 CAQ196609:CAQ196610 CAQ262145:CAQ262146 CAQ327681:CAQ327682 CAQ393217:CAQ393218 CAQ458753:CAQ458754 CAQ524289:CAQ524290 CAQ589825:CAQ589826 CAQ655361:CAQ655362 CAQ720897:CAQ720898 CAQ786433:CAQ786434 CAQ851969:CAQ851970 CAQ917505:CAQ917506 CAQ983041:CAQ983042 CKM4:CKM5 CKM65537:CKM65538 CKM131073:CKM131074 CKM196609:CKM196610 CKM262145:CKM262146 CKM327681:CKM327682 CKM393217:CKM393218 CKM458753:CKM458754 CKM524289:CKM524290 CKM589825:CKM589826 CKM655361:CKM655362 CKM720897:CKM720898 CKM786433:CKM786434 CKM851969:CKM851970 CKM917505:CKM917506 CKM983041:CKM983042 CUI4:CUI5 CUI65537:CUI65538 CUI131073:CUI131074 CUI196609:CUI196610 CUI262145:CUI262146 CUI327681:CUI327682 CUI393217:CUI393218 CUI458753:CUI458754 CUI524289:CUI524290 CUI589825:CUI589826 CUI655361:CUI655362 CUI720897:CUI720898 CUI786433:CUI786434 CUI851969:CUI851970 CUI917505:CUI917506 CUI983041:CUI983042 DEE4:DEE5 DEE65537:DEE65538 DEE131073:DEE131074 DEE196609:DEE196610 DEE262145:DEE262146 DEE327681:DEE327682 DEE393217:DEE393218 DEE458753:DEE458754 DEE524289:DEE524290 DEE589825:DEE589826 DEE655361:DEE655362 DEE720897:DEE720898 DEE786433:DEE786434 DEE851969:DEE851970 DEE917505:DEE917506 DEE983041:DEE983042 DOA4:DOA5 DOA65537:DOA65538 DOA131073:DOA131074 DOA196609:DOA196610 DOA262145:DOA262146 DOA327681:DOA327682 DOA393217:DOA393218 DOA458753:DOA458754 DOA524289:DOA524290 DOA589825:DOA589826 DOA655361:DOA655362 DOA720897:DOA720898 DOA786433:DOA786434 DOA851969:DOA851970 DOA917505:DOA917506 DOA983041:DOA983042 DXW4:DXW5 DXW65537:DXW65538 DXW131073:DXW131074 DXW196609:DXW196610 DXW262145:DXW262146 DXW327681:DXW327682 DXW393217:DXW393218 DXW458753:DXW458754 DXW524289:DXW524290 DXW589825:DXW589826 DXW655361:DXW655362 DXW720897:DXW720898 DXW786433:DXW786434 DXW851969:DXW851970 DXW917505:DXW917506 DXW983041:DXW983042 EHS4:EHS5 EHS65537:EHS65538 EHS131073:EHS131074 EHS196609:EHS196610 EHS262145:EHS262146 EHS327681:EHS327682 EHS393217:EHS393218 EHS458753:EHS458754 EHS524289:EHS524290 EHS589825:EHS589826 EHS655361:EHS655362 EHS720897:EHS720898 EHS786433:EHS786434 EHS851969:EHS851970 EHS917505:EHS917506 EHS983041:EHS983042 ERO4:ERO5 ERO65537:ERO65538 ERO131073:ERO131074 ERO196609:ERO196610 ERO262145:ERO262146 ERO327681:ERO327682 ERO393217:ERO393218 ERO458753:ERO458754 ERO524289:ERO524290 ERO589825:ERO589826 ERO655361:ERO655362 ERO720897:ERO720898 ERO786433:ERO786434 ERO851969:ERO851970 ERO917505:ERO917506 ERO983041:ERO983042 FBK4:FBK5 FBK65537:FBK65538 FBK131073:FBK131074 FBK196609:FBK196610 FBK262145:FBK262146 FBK327681:FBK327682 FBK393217:FBK393218 FBK458753:FBK458754 FBK524289:FBK524290 FBK589825:FBK589826 FBK655361:FBK655362 FBK720897:FBK720898 FBK786433:FBK786434 FBK851969:FBK851970 FBK917505:FBK917506 FBK983041:FBK983042 FLG4:FLG5 FLG65537:FLG65538 FLG131073:FLG131074 FLG196609:FLG196610 FLG262145:FLG262146 FLG327681:FLG327682 FLG393217:FLG393218 FLG458753:FLG458754 FLG524289:FLG524290 FLG589825:FLG589826 FLG655361:FLG655362 FLG720897:FLG720898 FLG786433:FLG786434 FLG851969:FLG851970 FLG917505:FLG917506 FLG983041:FLG983042 FVC4:FVC5 FVC65537:FVC65538 FVC131073:FVC131074 FVC196609:FVC196610 FVC262145:FVC262146 FVC327681:FVC327682 FVC393217:FVC393218 FVC458753:FVC458754 FVC524289:FVC524290 FVC589825:FVC589826 FVC655361:FVC655362 FVC720897:FVC720898 FVC786433:FVC786434 FVC851969:FVC851970 FVC917505:FVC917506 FVC983041:FVC983042 GEY4:GEY5 GEY65537:GEY65538 GEY131073:GEY131074 GEY196609:GEY196610 GEY262145:GEY262146 GEY327681:GEY327682 GEY393217:GEY393218 GEY458753:GEY458754 GEY524289:GEY524290 GEY589825:GEY589826 GEY655361:GEY655362 GEY720897:GEY720898 GEY786433:GEY786434 GEY851969:GEY851970 GEY917505:GEY917506 GEY983041:GEY983042 GOU4:GOU5 GOU65537:GOU65538 GOU131073:GOU131074 GOU196609:GOU196610 GOU262145:GOU262146 GOU327681:GOU327682 GOU393217:GOU393218 GOU458753:GOU458754 GOU524289:GOU524290 GOU589825:GOU589826 GOU655361:GOU655362 GOU720897:GOU720898 GOU786433:GOU786434 GOU851969:GOU851970 GOU917505:GOU917506 GOU983041:GOU983042 GYQ4:GYQ5 GYQ65537:GYQ65538 GYQ131073:GYQ131074 GYQ196609:GYQ196610 GYQ262145:GYQ262146 GYQ327681:GYQ327682 GYQ393217:GYQ393218 GYQ458753:GYQ458754 GYQ524289:GYQ524290 GYQ589825:GYQ589826 GYQ655361:GYQ655362 GYQ720897:GYQ720898 GYQ786433:GYQ786434 GYQ851969:GYQ851970 GYQ917505:GYQ917506 GYQ983041:GYQ983042 HIM4:HIM5 HIM65537:HIM65538 HIM131073:HIM131074 HIM196609:HIM196610 HIM262145:HIM262146 HIM327681:HIM327682 HIM393217:HIM393218 HIM458753:HIM458754 HIM524289:HIM524290 HIM589825:HIM589826 HIM655361:HIM655362 HIM720897:HIM720898 HIM786433:HIM786434 HIM851969:HIM851970 HIM917505:HIM917506 HIM983041:HIM983042 HSI4:HSI5 HSI65537:HSI65538 HSI131073:HSI131074 HSI196609:HSI196610 HSI262145:HSI262146 HSI327681:HSI327682 HSI393217:HSI393218 HSI458753:HSI458754 HSI524289:HSI524290 HSI589825:HSI589826 HSI655361:HSI655362 HSI720897:HSI720898 HSI786433:HSI786434 HSI851969:HSI851970 HSI917505:HSI917506 HSI983041:HSI983042 ICE4:ICE5 ICE65537:ICE65538 ICE131073:ICE131074 ICE196609:ICE196610 ICE262145:ICE262146 ICE327681:ICE327682 ICE393217:ICE393218 ICE458753:ICE458754 ICE524289:ICE524290 ICE589825:ICE589826 ICE655361:ICE655362 ICE720897:ICE720898 ICE786433:ICE786434 ICE851969:ICE851970 ICE917505:ICE917506 ICE983041:ICE983042 IMA4:IMA5 IMA65537:IMA65538 IMA131073:IMA131074 IMA196609:IMA196610 IMA262145:IMA262146 IMA327681:IMA327682 IMA393217:IMA393218 IMA458753:IMA458754 IMA524289:IMA524290 IMA589825:IMA589826 IMA655361:IMA655362 IMA720897:IMA720898 IMA786433:IMA786434 IMA851969:IMA851970 IMA917505:IMA917506 IMA983041:IMA983042 IVW4:IVW5 IVW65537:IVW65538 IVW131073:IVW131074 IVW196609:IVW196610 IVW262145:IVW262146 IVW327681:IVW327682 IVW393217:IVW393218 IVW458753:IVW458754 IVW524289:IVW524290 IVW589825:IVW589826 IVW655361:IVW655362 IVW720897:IVW720898 IVW786433:IVW786434 IVW851969:IVW851970 IVW917505:IVW917506 IVW983041:IVW983042 JFS4:JFS5 JFS65537:JFS65538 JFS131073:JFS131074 JFS196609:JFS196610 JFS262145:JFS262146 JFS327681:JFS327682 JFS393217:JFS393218 JFS458753:JFS458754 JFS524289:JFS524290 JFS589825:JFS589826 JFS655361:JFS655362 JFS720897:JFS720898 JFS786433:JFS786434 JFS851969:JFS851970 JFS917505:JFS917506 JFS983041:JFS983042 JPO4:JPO5 JPO65537:JPO65538 JPO131073:JPO131074 JPO196609:JPO196610 JPO262145:JPO262146 JPO327681:JPO327682 JPO393217:JPO393218 JPO458753:JPO458754 JPO524289:JPO524290 JPO589825:JPO589826 JPO655361:JPO655362 JPO720897:JPO720898 JPO786433:JPO786434 JPO851969:JPO851970 JPO917505:JPO917506 JPO983041:JPO983042 JZK4:JZK5 JZK65537:JZK65538 JZK131073:JZK131074 JZK196609:JZK196610 JZK262145:JZK262146 JZK327681:JZK327682 JZK393217:JZK393218 JZK458753:JZK458754 JZK524289:JZK524290 JZK589825:JZK589826 JZK655361:JZK655362 JZK720897:JZK720898 JZK786433:JZK786434 JZK851969:JZK851970 JZK917505:JZK917506 JZK983041:JZK983042 KJG4:KJG5 KJG65537:KJG65538 KJG131073:KJG131074 KJG196609:KJG196610 KJG262145:KJG262146 KJG327681:KJG327682 KJG393217:KJG393218 KJG458753:KJG458754 KJG524289:KJG524290 KJG589825:KJG589826 KJG655361:KJG655362 KJG720897:KJG720898 KJG786433:KJG786434 KJG851969:KJG851970 KJG917505:KJG917506 KJG983041:KJG983042 KTC4:KTC5 KTC65537:KTC65538 KTC131073:KTC131074 KTC196609:KTC196610 KTC262145:KTC262146 KTC327681:KTC327682 KTC393217:KTC393218 KTC458753:KTC458754 KTC524289:KTC524290 KTC589825:KTC589826 KTC655361:KTC655362 KTC720897:KTC720898 KTC786433:KTC786434 KTC851969:KTC851970 KTC917505:KTC917506 KTC983041:KTC983042 LCY4:LCY5 LCY65537:LCY65538 LCY131073:LCY131074 LCY196609:LCY196610 LCY262145:LCY262146 LCY327681:LCY327682 LCY393217:LCY393218 LCY458753:LCY458754 LCY524289:LCY524290 LCY589825:LCY589826 LCY655361:LCY655362 LCY720897:LCY720898 LCY786433:LCY786434 LCY851969:LCY851970 LCY917505:LCY917506 LCY983041:LCY983042 LMU4:LMU5 LMU65537:LMU65538 LMU131073:LMU131074 LMU196609:LMU196610 LMU262145:LMU262146 LMU327681:LMU327682 LMU393217:LMU393218 LMU458753:LMU458754 LMU524289:LMU524290 LMU589825:LMU589826 LMU655361:LMU655362 LMU720897:LMU720898 LMU786433:LMU786434 LMU851969:LMU851970 LMU917505:LMU917506 LMU983041:LMU983042 LWQ4:LWQ5 LWQ65537:LWQ65538 LWQ131073:LWQ131074 LWQ196609:LWQ196610 LWQ262145:LWQ262146 LWQ327681:LWQ327682 LWQ393217:LWQ393218 LWQ458753:LWQ458754 LWQ524289:LWQ524290 LWQ589825:LWQ589826 LWQ655361:LWQ655362 LWQ720897:LWQ720898 LWQ786433:LWQ786434 LWQ851969:LWQ851970 LWQ917505:LWQ917506 LWQ983041:LWQ983042 MGM4:MGM5 MGM65537:MGM65538 MGM131073:MGM131074 MGM196609:MGM196610 MGM262145:MGM262146 MGM327681:MGM327682 MGM393217:MGM393218 MGM458753:MGM458754 MGM524289:MGM524290 MGM589825:MGM589826 MGM655361:MGM655362 MGM720897:MGM720898 MGM786433:MGM786434 MGM851969:MGM851970 MGM917505:MGM917506 MGM983041:MGM983042 MQI4:MQI5 MQI65537:MQI65538 MQI131073:MQI131074 MQI196609:MQI196610 MQI262145:MQI262146 MQI327681:MQI327682 MQI393217:MQI393218 MQI458753:MQI458754 MQI524289:MQI524290 MQI589825:MQI589826 MQI655361:MQI655362 MQI720897:MQI720898 MQI786433:MQI786434 MQI851969:MQI851970 MQI917505:MQI917506 MQI983041:MQI983042 NAE4:NAE5 NAE65537:NAE65538 NAE131073:NAE131074 NAE196609:NAE196610 NAE262145:NAE262146 NAE327681:NAE327682 NAE393217:NAE393218 NAE458753:NAE458754 NAE524289:NAE524290 NAE589825:NAE589826 NAE655361:NAE655362 NAE720897:NAE720898 NAE786433:NAE786434 NAE851969:NAE851970 NAE917505:NAE917506 NAE983041:NAE983042 NKA4:NKA5 NKA65537:NKA65538 NKA131073:NKA131074 NKA196609:NKA196610 NKA262145:NKA262146 NKA327681:NKA327682 NKA393217:NKA393218 NKA458753:NKA458754 NKA524289:NKA524290 NKA589825:NKA589826 NKA655361:NKA655362 NKA720897:NKA720898 NKA786433:NKA786434 NKA851969:NKA851970 NKA917505:NKA917506 NKA983041:NKA983042 NTW4:NTW5 NTW65537:NTW65538 NTW131073:NTW131074 NTW196609:NTW196610 NTW262145:NTW262146 NTW327681:NTW327682 NTW393217:NTW393218 NTW458753:NTW458754 NTW524289:NTW524290 NTW589825:NTW589826 NTW655361:NTW655362 NTW720897:NTW720898 NTW786433:NTW786434 NTW851969:NTW851970 NTW917505:NTW917506 NTW983041:NTW983042 ODS4:ODS5 ODS65537:ODS65538 ODS131073:ODS131074 ODS196609:ODS196610 ODS262145:ODS262146 ODS327681:ODS327682 ODS393217:ODS393218 ODS458753:ODS458754 ODS524289:ODS524290 ODS589825:ODS589826 ODS655361:ODS655362 ODS720897:ODS720898 ODS786433:ODS786434 ODS851969:ODS851970 ODS917505:ODS917506 ODS983041:ODS983042 ONO4:ONO5 ONO65537:ONO65538 ONO131073:ONO131074 ONO196609:ONO196610 ONO262145:ONO262146 ONO327681:ONO327682 ONO393217:ONO393218 ONO458753:ONO458754 ONO524289:ONO524290 ONO589825:ONO589826 ONO655361:ONO655362 ONO720897:ONO720898 ONO786433:ONO786434 ONO851969:ONO851970 ONO917505:ONO917506 ONO983041:ONO983042 OXK4:OXK5 OXK65537:OXK65538 OXK131073:OXK131074 OXK196609:OXK196610 OXK262145:OXK262146 OXK327681:OXK327682 OXK393217:OXK393218 OXK458753:OXK458754 OXK524289:OXK524290 OXK589825:OXK589826 OXK655361:OXK655362 OXK720897:OXK720898 OXK786433:OXK786434 OXK851969:OXK851970 OXK917505:OXK917506 OXK983041:OXK983042 PHG4:PHG5 PHG65537:PHG65538 PHG131073:PHG131074 PHG196609:PHG196610 PHG262145:PHG262146 PHG327681:PHG327682 PHG393217:PHG393218 PHG458753:PHG458754 PHG524289:PHG524290 PHG589825:PHG589826 PHG655361:PHG655362 PHG720897:PHG720898 PHG786433:PHG786434 PHG851969:PHG851970 PHG917505:PHG917506 PHG983041:PHG983042 PRC4:PRC5 PRC65537:PRC65538 PRC131073:PRC131074 PRC196609:PRC196610 PRC262145:PRC262146 PRC327681:PRC327682 PRC393217:PRC393218 PRC458753:PRC458754 PRC524289:PRC524290 PRC589825:PRC589826 PRC655361:PRC655362 PRC720897:PRC720898 PRC786433:PRC786434 PRC851969:PRC851970 PRC917505:PRC917506 PRC983041:PRC983042 QAY4:QAY5 QAY65537:QAY65538 QAY131073:QAY131074 QAY196609:QAY196610 QAY262145:QAY262146 QAY327681:QAY327682 QAY393217:QAY393218 QAY458753:QAY458754 QAY524289:QAY524290 QAY589825:QAY589826 QAY655361:QAY655362 QAY720897:QAY720898 QAY786433:QAY786434 QAY851969:QAY851970 QAY917505:QAY917506 QAY983041:QAY983042 QKU4:QKU5 QKU65537:QKU65538 QKU131073:QKU131074 QKU196609:QKU196610 QKU262145:QKU262146 QKU327681:QKU327682 QKU393217:QKU393218 QKU458753:QKU458754 QKU524289:QKU524290 QKU589825:QKU589826 QKU655361:QKU655362 QKU720897:QKU720898 QKU786433:QKU786434 QKU851969:QKU851970 QKU917505:QKU917506 QKU983041:QKU983042 QUQ4:QUQ5 QUQ65537:QUQ65538 QUQ131073:QUQ131074 QUQ196609:QUQ196610 QUQ262145:QUQ262146 QUQ327681:QUQ327682 QUQ393217:QUQ393218 QUQ458753:QUQ458754 QUQ524289:QUQ524290 QUQ589825:QUQ589826 QUQ655361:QUQ655362 QUQ720897:QUQ720898 QUQ786433:QUQ786434 QUQ851969:QUQ851970 QUQ917505:QUQ917506 QUQ983041:QUQ983042 REM4:REM5 REM65537:REM65538 REM131073:REM131074 REM196609:REM196610 REM262145:REM262146 REM327681:REM327682 REM393217:REM393218 REM458753:REM458754 REM524289:REM524290 REM589825:REM589826 REM655361:REM655362 REM720897:REM720898 REM786433:REM786434 REM851969:REM851970 REM917505:REM917506 REM983041:REM983042 ROI4:ROI5 ROI65537:ROI65538 ROI131073:ROI131074 ROI196609:ROI196610 ROI262145:ROI262146 ROI327681:ROI327682 ROI393217:ROI393218 ROI458753:ROI458754 ROI524289:ROI524290 ROI589825:ROI589826 ROI655361:ROI655362 ROI720897:ROI720898 ROI786433:ROI786434 ROI851969:ROI851970 ROI917505:ROI917506 ROI983041:ROI983042 RYE4:RYE5 RYE65537:RYE65538 RYE131073:RYE131074 RYE196609:RYE196610 RYE262145:RYE262146 RYE327681:RYE327682 RYE393217:RYE393218 RYE458753:RYE458754 RYE524289:RYE524290 RYE589825:RYE589826 RYE655361:RYE655362 RYE720897:RYE720898 RYE786433:RYE786434 RYE851969:RYE851970 RYE917505:RYE917506 RYE983041:RYE983042 SIA4:SIA5 SIA65537:SIA65538 SIA131073:SIA131074 SIA196609:SIA196610 SIA262145:SIA262146 SIA327681:SIA327682 SIA393217:SIA393218 SIA458753:SIA458754 SIA524289:SIA524290 SIA589825:SIA589826 SIA655361:SIA655362 SIA720897:SIA720898 SIA786433:SIA786434 SIA851969:SIA851970 SIA917505:SIA917506 SIA983041:SIA983042 SRW4:SRW5 SRW65537:SRW65538 SRW131073:SRW131074 SRW196609:SRW196610 SRW262145:SRW262146 SRW327681:SRW327682 SRW393217:SRW393218 SRW458753:SRW458754 SRW524289:SRW524290 SRW589825:SRW589826 SRW655361:SRW655362 SRW720897:SRW720898 SRW786433:SRW786434 SRW851969:SRW851970 SRW917505:SRW917506 SRW983041:SRW983042 TBS4:TBS5 TBS65537:TBS65538 TBS131073:TBS131074 TBS196609:TBS196610 TBS262145:TBS262146 TBS327681:TBS327682 TBS393217:TBS393218 TBS458753:TBS458754 TBS524289:TBS524290 TBS589825:TBS589826 TBS655361:TBS655362 TBS720897:TBS720898 TBS786433:TBS786434 TBS851969:TBS851970 TBS917505:TBS917506 TBS983041:TBS983042 TLO4:TLO5 TLO65537:TLO65538 TLO131073:TLO131074 TLO196609:TLO196610 TLO262145:TLO262146 TLO327681:TLO327682 TLO393217:TLO393218 TLO458753:TLO458754 TLO524289:TLO524290 TLO589825:TLO589826 TLO655361:TLO655362 TLO720897:TLO720898 TLO786433:TLO786434 TLO851969:TLO851970 TLO917505:TLO917506 TLO983041:TLO983042 TVK4:TVK5 TVK65537:TVK65538 TVK131073:TVK131074 TVK196609:TVK196610 TVK262145:TVK262146 TVK327681:TVK327682 TVK393217:TVK393218 TVK458753:TVK458754 TVK524289:TVK524290 TVK589825:TVK589826 TVK655361:TVK655362 TVK720897:TVK720898 TVK786433:TVK786434 TVK851969:TVK851970 TVK917505:TVK917506 TVK983041:TVK983042 UFG4:UFG5 UFG65537:UFG65538 UFG131073:UFG131074 UFG196609:UFG196610 UFG262145:UFG262146 UFG327681:UFG327682 UFG393217:UFG393218 UFG458753:UFG458754 UFG524289:UFG524290 UFG589825:UFG589826 UFG655361:UFG655362 UFG720897:UFG720898 UFG786433:UFG786434 UFG851969:UFG851970 UFG917505:UFG917506 UFG983041:UFG983042 UPC4:UPC5 UPC65537:UPC65538 UPC131073:UPC131074 UPC196609:UPC196610 UPC262145:UPC262146 UPC327681:UPC327682 UPC393217:UPC393218 UPC458753:UPC458754 UPC524289:UPC524290 UPC589825:UPC589826 UPC655361:UPC655362 UPC720897:UPC720898 UPC786433:UPC786434 UPC851969:UPC851970 UPC917505:UPC917506 UPC983041:UPC983042 UYY4:UYY5 UYY65537:UYY65538 UYY131073:UYY131074 UYY196609:UYY196610 UYY262145:UYY262146 UYY327681:UYY327682 UYY393217:UYY393218 UYY458753:UYY458754 UYY524289:UYY524290 UYY589825:UYY589826 UYY655361:UYY655362 UYY720897:UYY720898 UYY786433:UYY786434 UYY851969:UYY851970 UYY917505:UYY917506 UYY983041:UYY983042 VIU4:VIU5 VIU65537:VIU65538 VIU131073:VIU131074 VIU196609:VIU196610 VIU262145:VIU262146 VIU327681:VIU327682 VIU393217:VIU393218 VIU458753:VIU458754 VIU524289:VIU524290 VIU589825:VIU589826 VIU655361:VIU655362 VIU720897:VIU720898 VIU786433:VIU786434 VIU851969:VIU851970 VIU917505:VIU917506 VIU983041:VIU983042 VSQ4:VSQ5 VSQ65537:VSQ65538 VSQ131073:VSQ131074 VSQ196609:VSQ196610 VSQ262145:VSQ262146 VSQ327681:VSQ327682 VSQ393217:VSQ393218 VSQ458753:VSQ458754 VSQ524289:VSQ524290 VSQ589825:VSQ589826 VSQ655361:VSQ655362 VSQ720897:VSQ720898 VSQ786433:VSQ786434 VSQ851969:VSQ851970 VSQ917505:VSQ917506 VSQ983041:VSQ983042 WCM4:WCM5 WCM65537:WCM65538 WCM131073:WCM131074 WCM196609:WCM196610 WCM262145:WCM262146 WCM327681:WCM327682 WCM393217:WCM393218 WCM458753:WCM458754 WCM524289:WCM524290 WCM589825:WCM589826 WCM655361:WCM655362 WCM720897:WCM720898 WCM786433:WCM786434 WCM851969:WCM851970 WCM917505:WCM917506 WCM983041:WCM983042 WMI4:WMI5 WMI65537:WMI65538 WMI131073:WMI131074 WMI196609:WMI196610 WMI262145:WMI262146 WMI327681:WMI327682 WMI393217:WMI393218 WMI458753:WMI458754 WMI524289:WMI524290 WMI589825:WMI589826 WMI655361:WMI655362 WMI720897:WMI720898 WMI786433:WMI786434 WMI851969:WMI851970 WMI917505:WMI917506 WMI983041:WMI983042 WWE4:WWE5 WWE65537:WWE65538 WWE131073:WWE131074 WWE196609:WWE196610 WWE262145:WWE262146 WWE327681:WWE327682 WWE393217:WWE393218 WWE458753:WWE458754 WWE524289:WWE524290 WWE589825:WWE589826 WWE655361:WWE655362 WWE720897:WWE720898 WWE786433:WWE786434 WWE851969:WWE851970 WWE917505:WWE917506 WWE983041:WWE983042">
      <formula1>"2019"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cmm</cp:lastModifiedBy>
  <dcterms:created xsi:type="dcterms:W3CDTF">2021-12-09T12:57:00Z</dcterms:created>
  <cp:lastPrinted>2021-12-10T01:42:00Z</cp:lastPrinted>
  <dcterms:modified xsi:type="dcterms:W3CDTF">2021-12-14T11:49:09Z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456A0AC18B81439693F8B407A7660753</vt:lpwstr>
  </property>
  <property fmtid="{D5CDD505-2E9C-101B-9397-08002B2CF9AE}" pid="3" name="KSOProductBuildVer">
    <vt:lpwstr>2052-11.1.0.11115</vt:lpwstr>
  </property>
</Properties>
</file>