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WpsReserved_CellImgList" sheetId="2" state="veryHidden" r:id="rId2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<sst xmlns="http://schemas.openxmlformats.org/spreadsheetml/2006/main" count="47" uniqueCount="47">
  <si>
    <t>第九届安徽医科大学“互联网+”大学生创新创业大赛汇总表</t>
  </si>
  <si>
    <t>教研室（公章）：</t>
  </si>
  <si>
    <t>教研室负责人签字：</t>
  </si>
  <si>
    <t>序号</t>
  </si>
  <si>
    <t>所在院系</t>
  </si>
  <si>
    <t>赛道</t>
  </si>
  <si>
    <t>组别</t>
  </si>
  <si>
    <t>该赛道组别内排序</t>
  </si>
  <si>
    <t>作品名称</t>
  </si>
  <si>
    <t>项目负责人姓名</t>
  </si>
  <si>
    <t>专业</t>
  </si>
  <si>
    <t>性别</t>
  </si>
  <si>
    <t>手机</t>
  </si>
  <si>
    <t>QQ号</t>
  </si>
  <si>
    <r>
      <rPr>
        <b/>
        <sz val="12"/>
        <color rgb="FF000000"/>
        <rFont val="宋体"/>
        <charset val="134"/>
      </rPr>
      <t>团队成员</t>
    </r>
    <r>
      <rPr>
        <b/>
        <sz val="12"/>
        <color rgb="FFFF0000"/>
        <rFont val="宋体"/>
        <charset val="134"/>
      </rPr>
      <t>(不得修改格式，用中文顿号隔开)</t>
    </r>
  </si>
  <si>
    <r>
      <rPr>
        <b/>
        <sz val="12"/>
        <color rgb="FF000000"/>
        <rFont val="宋体"/>
        <charset val="134"/>
      </rPr>
      <t>指导教师</t>
    </r>
    <r>
      <rPr>
        <b/>
        <sz val="12"/>
        <color rgb="FFFF0000"/>
        <rFont val="宋体"/>
        <charset val="134"/>
      </rPr>
      <t>（多个老师用中文顿号隔开）</t>
    </r>
  </si>
  <si>
    <t>第一指导老师联系电话</t>
  </si>
  <si>
    <t>年级</t>
  </si>
  <si>
    <t>是否推荐校赛</t>
  </si>
  <si>
    <t>第1负责人姓名</t>
  </si>
  <si>
    <t>第1负责人学号</t>
  </si>
  <si>
    <t>第2负责人姓名</t>
  </si>
  <si>
    <t>第2负责人学号</t>
  </si>
  <si>
    <t>第3负责人姓名</t>
  </si>
  <si>
    <t>第3负责人学号</t>
  </si>
  <si>
    <t>生命科学学院</t>
  </si>
  <si>
    <t>高教主赛道</t>
  </si>
  <si>
    <t>研究生创意组</t>
  </si>
  <si>
    <t>皖魅—国产便携显微平台探索者</t>
  </si>
  <si>
    <t>胡某</t>
  </si>
  <si>
    <t>外科学</t>
  </si>
  <si>
    <t>男</t>
  </si>
  <si>
    <t>13966668888</t>
  </si>
  <si>
    <t>张三</t>
  </si>
  <si>
    <t>李四</t>
  </si>
  <si>
    <t>王二</t>
  </si>
  <si>
    <t>李佳、杨翔、章照、韩君、金晨、葛秦、王某旭、卢瑾</t>
  </si>
  <si>
    <t>孟林、叶叶婷、陈伟伟</t>
  </si>
  <si>
    <t>2020级</t>
  </si>
  <si>
    <t>是</t>
  </si>
  <si>
    <t>李*</t>
  </si>
  <si>
    <t>2015***</t>
  </si>
  <si>
    <t>王*</t>
  </si>
  <si>
    <t>2145***</t>
  </si>
  <si>
    <t>张*</t>
  </si>
  <si>
    <t>2246**</t>
  </si>
  <si>
    <r>
      <rPr>
        <b/>
        <sz val="11"/>
        <color rgb="FF000000"/>
        <rFont val="宋体"/>
        <charset val="134"/>
      </rPr>
      <t xml:space="preserve">填写说明： </t>
    </r>
    <r>
      <rPr>
        <sz val="11"/>
        <color rgb="FF000000"/>
        <rFont val="宋体"/>
        <charset val="134"/>
      </rPr>
      <t xml:space="preserve">                                                                                                                                                
1、赛道请填写：高教主赛道、红旅赛道、职教赛道，必须同大创网报名赛道保持一致。                                                                                                  
2、组别请填写：本科生创意组、本科生初创组、本科生成长组，红旅公益组、红旅创意组、红旅创业组，职教创意组，职教创业组，必须同大创网报名组别保持一致。                                       
3、该赛道组别内排序：按校赛结果名次进行排序。                                                                                                                         
4、作品名称：必须同大创网报名保持一致。                                                                                                                                
5、项目负责人项目：必须同大创网报名保持一致。                                                                                                                            
6、队员：需要填写全部队员（不包括项目负责人），必须同大创网报名姓名及排序保持一致。                                                                                                      
7、指导老师：需要填写所有指导老师，必须同大创网报名姓名及排序保持一致。                                                                                                        
8、表格可添加行数，表格格式不得变动。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</si>
</sst>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FF0000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/>
    <xf numFmtId="0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9" fillId="0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7"/>
  <sheetViews>
    <sheetView tabSelected="1" zoomScale="70" zoomScaleNormal="70" topLeftCell="A7" workbookViewId="0">
      <selection activeCell="A17" sqref="A17:O17"/>
    </sheetView>
  </sheetViews>
  <sheetFormatPr defaultColWidth="9" defaultRowHeight="13.5"/>
  <cols>
    <col min="1" max="1" width="6.425" customWidth="1"/>
    <col min="2" max="3" width="10.35" customWidth="1"/>
    <col min="4" max="4" width="10.35" style="3" customWidth="1"/>
    <col min="5" max="5" width="6.41666666666667" style="4" customWidth="1"/>
    <col min="6" max="6" width="18.575" customWidth="1"/>
    <col min="7" max="7" width="8.56666666666667" customWidth="1"/>
    <col min="8" max="8" width="11.0666666666667" customWidth="1"/>
    <col min="9" max="9" width="4.10833333333333" customWidth="1"/>
    <col min="10" max="10" width="10.5333333333333" customWidth="1"/>
    <col min="11" max="11" width="12.8833333333333" customWidth="1"/>
    <col min="15" max="15" width="17.1333333333333" style="5" customWidth="1"/>
    <col min="16" max="16" width="18.0333333333333" style="5" customWidth="1"/>
    <col min="17" max="17" width="12.3166666666667" style="5" customWidth="1"/>
    <col min="18" max="18" width="9.64166666666667" customWidth="1"/>
    <col min="19" max="19" width="8.925" customWidth="1"/>
    <col min="20" max="20" width="9.28333333333333" style="6" customWidth="1"/>
    <col min="21" max="21" width="9.81666666666667" style="6" customWidth="1"/>
    <col min="22" max="24" width="9" style="6"/>
  </cols>
  <sheetData>
    <row r="1" ht="73.2" customHeight="1" spans="1: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="1" customFormat="1" ht="31.05" customHeight="1" spans="1:24">
      <c r="A2" s="8" t="s">
        <v>1</v>
      </c>
      <c r="B2" s="8"/>
      <c r="C2" s="8"/>
      <c r="D2" s="9"/>
      <c r="E2" s="10"/>
      <c r="F2" s="11" t="s">
        <v>2</v>
      </c>
      <c r="G2" s="11"/>
      <c r="H2" s="8"/>
      <c r="I2" s="8"/>
      <c r="J2" s="8"/>
      <c r="K2" s="8"/>
      <c r="L2" s="8"/>
      <c r="M2" s="8"/>
      <c r="N2" s="8"/>
      <c r="O2" s="29"/>
      <c r="P2" s="29"/>
      <c r="Q2" s="29"/>
      <c r="R2" s="8"/>
      <c r="T2" s="36"/>
      <c r="U2" s="36"/>
      <c r="V2" s="36"/>
      <c r="W2" s="36"/>
      <c r="X2" s="36"/>
    </row>
    <row r="3" s="2" customFormat="1" ht="34" customHeight="1" spans="1:25">
      <c r="A3" s="12" t="s">
        <v>3</v>
      </c>
      <c r="B3" s="13" t="s">
        <v>4</v>
      </c>
      <c r="C3" s="14" t="s">
        <v>5</v>
      </c>
      <c r="D3" s="15" t="s">
        <v>6</v>
      </c>
      <c r="E3" s="12" t="s">
        <v>7</v>
      </c>
      <c r="F3" s="14" t="s">
        <v>8</v>
      </c>
      <c r="G3" s="14" t="s">
        <v>9</v>
      </c>
      <c r="H3" s="14" t="s">
        <v>10</v>
      </c>
      <c r="I3" s="14" t="s">
        <v>11</v>
      </c>
      <c r="J3" s="14" t="s">
        <v>12</v>
      </c>
      <c r="K3" s="30" t="s">
        <v>13</v>
      </c>
      <c r="L3" s="31" t="s">
        <v>14</v>
      </c>
      <c r="M3" s="32"/>
      <c r="N3" s="32"/>
      <c r="O3" s="33"/>
      <c r="P3" s="31" t="s">
        <v>15</v>
      </c>
      <c r="Q3" s="37" t="s">
        <v>16</v>
      </c>
      <c r="R3" s="37" t="s">
        <v>17</v>
      </c>
      <c r="S3" s="37" t="s">
        <v>18</v>
      </c>
      <c r="T3" s="37" t="s">
        <v>19</v>
      </c>
      <c r="U3" s="37" t="s">
        <v>20</v>
      </c>
      <c r="V3" s="37" t="s">
        <v>21</v>
      </c>
      <c r="W3" s="37" t="s">
        <v>22</v>
      </c>
      <c r="X3" s="37" t="s">
        <v>23</v>
      </c>
      <c r="Y3" s="37" t="s">
        <v>24</v>
      </c>
    </row>
    <row r="4" s="2" customFormat="1" ht="47.25" customHeight="1" spans="1:25">
      <c r="A4" s="16">
        <v>1</v>
      </c>
      <c r="B4" s="16" t="s">
        <v>25</v>
      </c>
      <c r="C4" s="17" t="s">
        <v>26</v>
      </c>
      <c r="D4" s="18" t="s">
        <v>27</v>
      </c>
      <c r="E4" s="19">
        <v>1</v>
      </c>
      <c r="F4" s="20" t="s">
        <v>28</v>
      </c>
      <c r="G4" s="21" t="s">
        <v>29</v>
      </c>
      <c r="H4" s="22" t="s">
        <v>30</v>
      </c>
      <c r="I4" s="22" t="s">
        <v>31</v>
      </c>
      <c r="J4" s="46" t="s">
        <v>32</v>
      </c>
      <c r="K4" s="22">
        <v>2666999</v>
      </c>
      <c r="L4" s="21" t="s">
        <v>33</v>
      </c>
      <c r="M4" s="21" t="s">
        <v>34</v>
      </c>
      <c r="N4" s="21" t="s">
        <v>35</v>
      </c>
      <c r="O4" s="21" t="s">
        <v>36</v>
      </c>
      <c r="P4" s="34" t="s">
        <v>37</v>
      </c>
      <c r="Q4" s="22">
        <v>13966668888</v>
      </c>
      <c r="R4" s="38" t="s">
        <v>38</v>
      </c>
      <c r="S4" s="38" t="s">
        <v>39</v>
      </c>
      <c r="T4" s="39" t="s">
        <v>40</v>
      </c>
      <c r="U4" s="39" t="s">
        <v>41</v>
      </c>
      <c r="V4" s="39" t="s">
        <v>42</v>
      </c>
      <c r="W4" s="39" t="s">
        <v>43</v>
      </c>
      <c r="X4" s="39" t="s">
        <v>44</v>
      </c>
      <c r="Y4" s="44" t="s">
        <v>45</v>
      </c>
    </row>
    <row r="5" s="2" customFormat="1" ht="49.2" customHeight="1" spans="1:25">
      <c r="A5" s="16">
        <v>2</v>
      </c>
      <c r="B5" s="12"/>
      <c r="C5" s="17"/>
      <c r="D5" s="18"/>
      <c r="E5" s="19"/>
      <c r="F5" s="23"/>
      <c r="G5" s="22"/>
      <c r="I5" s="22"/>
      <c r="J5" s="22"/>
      <c r="K5" s="22"/>
      <c r="L5" s="22"/>
      <c r="M5" s="22"/>
      <c r="N5" s="22"/>
      <c r="O5" s="21"/>
      <c r="P5" s="35"/>
      <c r="Q5" s="40"/>
      <c r="R5" s="41"/>
      <c r="S5" s="42"/>
      <c r="T5" s="43"/>
      <c r="U5" s="43"/>
      <c r="V5" s="43"/>
      <c r="W5" s="43"/>
      <c r="X5" s="43"/>
      <c r="Y5" s="45"/>
    </row>
    <row r="6" s="2" customFormat="1" ht="47.25" customHeight="1" spans="1:25">
      <c r="A6" s="16">
        <v>3</v>
      </c>
      <c r="B6" s="12"/>
      <c r="C6" s="17"/>
      <c r="D6" s="18"/>
      <c r="E6" s="19"/>
      <c r="F6" s="23"/>
      <c r="G6" s="22"/>
      <c r="H6" s="22"/>
      <c r="I6" s="22"/>
      <c r="J6" s="22"/>
      <c r="K6" s="22"/>
      <c r="L6" s="22"/>
      <c r="M6" s="22"/>
      <c r="N6" s="22"/>
      <c r="O6" s="22"/>
      <c r="P6" s="35"/>
      <c r="Q6" s="40"/>
      <c r="R6" s="41"/>
      <c r="S6" s="42"/>
      <c r="T6" s="43"/>
      <c r="U6" s="43"/>
      <c r="V6" s="43"/>
      <c r="W6" s="43"/>
      <c r="X6" s="43"/>
      <c r="Y6" s="45"/>
    </row>
    <row r="7" s="2" customFormat="1" ht="36" customHeight="1" spans="1:25">
      <c r="A7" s="16">
        <v>4</v>
      </c>
      <c r="B7" s="12"/>
      <c r="C7" s="17"/>
      <c r="D7" s="18"/>
      <c r="E7" s="19"/>
      <c r="F7" s="23"/>
      <c r="G7" s="22"/>
      <c r="H7" s="22"/>
      <c r="I7" s="22"/>
      <c r="J7" s="22"/>
      <c r="K7" s="22"/>
      <c r="L7" s="22"/>
      <c r="M7" s="22"/>
      <c r="N7" s="22"/>
      <c r="O7" s="22"/>
      <c r="P7" s="35"/>
      <c r="Q7" s="40"/>
      <c r="R7" s="41"/>
      <c r="S7" s="42"/>
      <c r="T7" s="43"/>
      <c r="U7" s="43"/>
      <c r="V7" s="43"/>
      <c r="W7" s="43"/>
      <c r="X7" s="43"/>
      <c r="Y7" s="45"/>
    </row>
    <row r="8" s="2" customFormat="1" ht="36" customHeight="1" spans="1:25">
      <c r="A8" s="16">
        <v>5</v>
      </c>
      <c r="B8" s="12"/>
      <c r="C8" s="17"/>
      <c r="D8" s="18"/>
      <c r="E8" s="19"/>
      <c r="F8" s="23"/>
      <c r="G8" s="22"/>
      <c r="H8" s="22"/>
      <c r="I8" s="22"/>
      <c r="J8" s="22"/>
      <c r="K8" s="22"/>
      <c r="L8" s="22"/>
      <c r="M8" s="22"/>
      <c r="N8" s="22"/>
      <c r="O8" s="22"/>
      <c r="P8" s="35"/>
      <c r="Q8" s="40"/>
      <c r="R8" s="41"/>
      <c r="S8" s="42"/>
      <c r="T8" s="43"/>
      <c r="U8" s="43"/>
      <c r="V8" s="43"/>
      <c r="W8" s="43"/>
      <c r="X8" s="43"/>
      <c r="Y8" s="45"/>
    </row>
    <row r="9" s="2" customFormat="1" ht="36" customHeight="1" spans="1:25">
      <c r="A9" s="16">
        <v>6</v>
      </c>
      <c r="B9" s="12"/>
      <c r="C9" s="17"/>
      <c r="D9" s="18"/>
      <c r="E9" s="19"/>
      <c r="F9" s="23"/>
      <c r="G9" s="22"/>
      <c r="H9" s="22"/>
      <c r="I9" s="22"/>
      <c r="J9" s="22"/>
      <c r="K9" s="22"/>
      <c r="L9" s="22"/>
      <c r="M9" s="22"/>
      <c r="N9" s="22"/>
      <c r="O9" s="22"/>
      <c r="P9" s="35"/>
      <c r="Q9" s="40"/>
      <c r="R9" s="41"/>
      <c r="S9" s="42"/>
      <c r="T9" s="43"/>
      <c r="U9" s="43"/>
      <c r="V9" s="43"/>
      <c r="W9" s="43"/>
      <c r="X9" s="43"/>
      <c r="Y9" s="45"/>
    </row>
    <row r="10" s="2" customFormat="1" ht="48" customHeight="1" spans="1:25">
      <c r="A10" s="16">
        <v>7</v>
      </c>
      <c r="B10" s="12"/>
      <c r="C10" s="17"/>
      <c r="D10" s="18"/>
      <c r="E10" s="19"/>
      <c r="F10" s="23"/>
      <c r="G10" s="22"/>
      <c r="H10" s="22"/>
      <c r="I10" s="22"/>
      <c r="J10" s="22"/>
      <c r="K10" s="22"/>
      <c r="L10" s="22"/>
      <c r="M10" s="22"/>
      <c r="N10" s="22"/>
      <c r="O10" s="22"/>
      <c r="P10" s="35"/>
      <c r="Q10" s="40"/>
      <c r="R10" s="41"/>
      <c r="S10" s="42"/>
      <c r="T10" s="43"/>
      <c r="U10" s="43"/>
      <c r="V10" s="43"/>
      <c r="W10" s="43"/>
      <c r="X10" s="43"/>
      <c r="Y10" s="45"/>
    </row>
    <row r="11" s="2" customFormat="1" ht="36" customHeight="1" spans="1:25">
      <c r="A11" s="16">
        <v>8</v>
      </c>
      <c r="B11" s="12"/>
      <c r="C11" s="17"/>
      <c r="D11" s="18"/>
      <c r="E11" s="19"/>
      <c r="F11" s="23"/>
      <c r="G11" s="22"/>
      <c r="H11" s="22"/>
      <c r="I11" s="22"/>
      <c r="J11" s="22"/>
      <c r="K11" s="22"/>
      <c r="L11" s="22"/>
      <c r="M11" s="22"/>
      <c r="N11" s="22"/>
      <c r="O11" s="22"/>
      <c r="P11" s="35"/>
      <c r="Q11" s="40"/>
      <c r="R11" s="41"/>
      <c r="S11" s="42"/>
      <c r="T11" s="43"/>
      <c r="U11" s="43"/>
      <c r="V11" s="43"/>
      <c r="W11" s="43"/>
      <c r="X11" s="43"/>
      <c r="Y11" s="45"/>
    </row>
    <row r="12" s="2" customFormat="1" ht="36" customHeight="1" spans="1:25">
      <c r="A12" s="16">
        <v>9</v>
      </c>
      <c r="B12" s="12"/>
      <c r="C12" s="17"/>
      <c r="D12" s="18"/>
      <c r="E12" s="19"/>
      <c r="F12" s="24"/>
      <c r="G12" s="22"/>
      <c r="H12" s="22"/>
      <c r="I12" s="22"/>
      <c r="J12" s="22"/>
      <c r="K12" s="22"/>
      <c r="L12" s="22"/>
      <c r="M12" s="22"/>
      <c r="N12" s="22"/>
      <c r="O12" s="22"/>
      <c r="P12" s="35"/>
      <c r="Q12" s="40"/>
      <c r="R12" s="41"/>
      <c r="S12" s="42"/>
      <c r="T12" s="43"/>
      <c r="U12" s="43"/>
      <c r="V12" s="43"/>
      <c r="W12" s="43"/>
      <c r="X12" s="43"/>
      <c r="Y12" s="45"/>
    </row>
    <row r="13" s="2" customFormat="1" ht="36" customHeight="1" spans="1:25">
      <c r="A13" s="16">
        <v>10</v>
      </c>
      <c r="B13" s="12"/>
      <c r="C13" s="17"/>
      <c r="D13" s="18"/>
      <c r="E13" s="19"/>
      <c r="F13" s="23"/>
      <c r="G13" s="22"/>
      <c r="H13" s="22"/>
      <c r="I13" s="22"/>
      <c r="J13" s="22"/>
      <c r="K13" s="22"/>
      <c r="L13" s="22"/>
      <c r="M13" s="22"/>
      <c r="N13" s="22"/>
      <c r="O13" s="22"/>
      <c r="P13" s="35"/>
      <c r="Q13" s="40"/>
      <c r="R13" s="41"/>
      <c r="S13" s="42"/>
      <c r="T13" s="43"/>
      <c r="U13" s="43"/>
      <c r="V13" s="43"/>
      <c r="W13" s="43"/>
      <c r="X13" s="43"/>
      <c r="Y13" s="45"/>
    </row>
    <row r="14" s="2" customFormat="1" ht="47.25" customHeight="1" spans="1:25">
      <c r="A14" s="16">
        <v>11</v>
      </c>
      <c r="B14" s="12"/>
      <c r="C14" s="17"/>
      <c r="D14" s="18"/>
      <c r="E14" s="19"/>
      <c r="F14" s="23"/>
      <c r="G14" s="22"/>
      <c r="H14" s="22"/>
      <c r="I14" s="22"/>
      <c r="J14" s="22"/>
      <c r="K14" s="22"/>
      <c r="L14" s="22"/>
      <c r="M14" s="22"/>
      <c r="N14" s="22"/>
      <c r="O14" s="21"/>
      <c r="P14" s="35"/>
      <c r="Q14" s="40"/>
      <c r="R14" s="41"/>
      <c r="S14" s="42"/>
      <c r="T14" s="43"/>
      <c r="U14" s="43"/>
      <c r="V14" s="43"/>
      <c r="W14" s="43"/>
      <c r="X14" s="43"/>
      <c r="Y14" s="45"/>
    </row>
    <row r="15" s="2" customFormat="1" ht="36" customHeight="1" spans="1:25">
      <c r="A15" s="16">
        <v>12</v>
      </c>
      <c r="B15" s="12"/>
      <c r="C15" s="17"/>
      <c r="D15" s="18"/>
      <c r="E15" s="19"/>
      <c r="F15" s="23"/>
      <c r="G15" s="22"/>
      <c r="H15" s="22"/>
      <c r="I15" s="22"/>
      <c r="J15" s="22"/>
      <c r="K15" s="22"/>
      <c r="L15" s="22"/>
      <c r="M15" s="22"/>
      <c r="N15" s="22"/>
      <c r="O15" s="22"/>
      <c r="P15" s="35"/>
      <c r="Q15" s="40"/>
      <c r="R15" s="41"/>
      <c r="S15" s="42"/>
      <c r="T15" s="43"/>
      <c r="U15" s="43"/>
      <c r="V15" s="43"/>
      <c r="W15" s="43"/>
      <c r="X15" s="43"/>
      <c r="Y15" s="45"/>
    </row>
    <row r="16" s="2" customFormat="1" ht="36" customHeight="1" spans="1:25">
      <c r="A16" s="16">
        <v>13</v>
      </c>
      <c r="B16" s="12"/>
      <c r="C16" s="17"/>
      <c r="D16" s="18"/>
      <c r="E16" s="19"/>
      <c r="F16" s="23"/>
      <c r="G16" s="22"/>
      <c r="H16" s="22"/>
      <c r="I16" s="22"/>
      <c r="J16" s="22"/>
      <c r="K16" s="22"/>
      <c r="L16" s="22"/>
      <c r="M16" s="22"/>
      <c r="N16" s="22"/>
      <c r="O16" s="21"/>
      <c r="P16" s="35"/>
      <c r="Q16" s="40"/>
      <c r="R16" s="41"/>
      <c r="S16" s="42"/>
      <c r="T16" s="43"/>
      <c r="U16" s="43"/>
      <c r="V16" s="43"/>
      <c r="W16" s="43"/>
      <c r="X16" s="43"/>
      <c r="Y16" s="45"/>
    </row>
    <row r="17" ht="147" customHeight="1" spans="1:15">
      <c r="A17" s="25" t="s">
        <v>46</v>
      </c>
      <c r="B17" s="25"/>
      <c r="C17" s="26"/>
      <c r="D17" s="27"/>
      <c r="E17" s="28"/>
      <c r="F17" s="26"/>
      <c r="G17" s="26"/>
      <c r="H17" s="26"/>
      <c r="I17" s="26"/>
      <c r="J17" s="26"/>
      <c r="K17" s="26"/>
      <c r="L17" s="26"/>
      <c r="M17" s="26"/>
      <c r="N17" s="26"/>
      <c r="O17" s="26"/>
    </row>
  </sheetData>
  <sheetProtection formatCells="0" insertHyperlinks="0" autoFilter="0"/>
  <mergeCells count="8">
    <mergeCell ref="A1:Y1"/>
    <mergeCell ref="A2:E2"/>
    <mergeCell ref="H2:J2"/>
    <mergeCell ref="K2:M2"/>
    <mergeCell ref="N2:O2"/>
    <mergeCell ref="P2:R2"/>
    <mergeCell ref="L3:O3"/>
    <mergeCell ref="A17:O17"/>
  </mergeCells>
  <dataValidations count="2">
    <dataValidation type="list" allowBlank="1" showInputMessage="1" showErrorMessage="1" sqref="C4:C16">
      <formula1>"高教主赛道,红旅赛道,职教赛道"</formula1>
    </dataValidation>
    <dataValidation type="list" allowBlank="1" showInputMessage="1" showErrorMessage="1" sqref="D4:D16">
      <formula1>"本科生创意组,本科生初创组,本科生成长组,红旅公益组,红旅创意组,红旅创业组,职教创意组,职教创业组"</formula1>
    </dataValidation>
  </dataValidations>
  <pageMargins left="0.25" right="0.25" top="0.75" bottom="0.75" header="0.3" footer="0.3"/>
  <pageSetup paperSize="9" scale="5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liyifeng</cp:lastModifiedBy>
  <dcterms:created xsi:type="dcterms:W3CDTF">2022-07-07T16:31:00Z</dcterms:created>
  <cp:lastPrinted>2022-07-04T02:53:00Z</cp:lastPrinted>
  <dcterms:modified xsi:type="dcterms:W3CDTF">2023-04-14T09:05:05Z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6BA173DC231C4402B3E3F005815120E3</vt:lpwstr>
  </property>
  <property fmtid="{D5CDD505-2E9C-101B-9397-08002B2CF9AE}" pid="3" name="KSOProductBuildVer">
    <vt:lpwstr>2052-11.1.0.14036</vt:lpwstr>
  </property>
</Properties>
</file>