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A区" sheetId="4" state="hidden" r:id="rId2"/>
  </sheets>
  <definedNames>
    <definedName name="_xlnm._FilterDatabase" localSheetId="0" hidden="1">Sheet1!$A$1:$R$175</definedName>
    <definedName name="_xlnm.Print_Area" localSheetId="1">A区!$A$1:$Q$113</definedName>
    <definedName name="_xlnm.Print_Area" localSheetId="0">Sheet1!$A$1:$Q$171</definedName>
    <definedName name="_xlnm.Print_Titles" localSheetId="1">A区!$4:$5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<sst xmlns="http://schemas.openxmlformats.org/spreadsheetml/2006/main" count="1934" uniqueCount="931">
  <si>
    <t>高新院区门诊专家排班表</t>
  </si>
  <si>
    <r>
      <t>注：</t>
    </r>
    <r>
      <rPr>
        <b/>
        <sz val="14"/>
        <color rgb="FFFF0000"/>
        <rFont val="宋体"/>
        <charset val="134"/>
      </rPr>
      <t>★</t>
    </r>
    <r>
      <rPr>
        <b/>
        <sz val="14"/>
        <color rgb="FF000000"/>
        <rFont val="宋体"/>
        <charset val="134"/>
      </rPr>
      <t>为知名专家</t>
    </r>
    <r>
      <rPr>
        <b/>
        <sz val="14"/>
        <color rgb="FF000000"/>
        <rFont val="Arial"/>
        <charset val="134"/>
      </rPr>
      <t>             </t>
    </r>
    <r>
      <rPr>
        <b/>
        <sz val="14"/>
        <color rgb="FF000000"/>
        <rFont val="宋体"/>
        <charset val="134"/>
      </rPr>
      <t xml:space="preserve">                                                     </t>
    </r>
    <r>
      <rPr>
        <b/>
        <sz val="14"/>
        <color rgb="FF000000"/>
        <rFont val="Arial"/>
        <charset val="134"/>
      </rPr>
      <t xml:space="preserve">                                 </t>
    </r>
    <r>
      <rPr>
        <b/>
        <sz val="14"/>
        <color rgb="FF000000"/>
        <rFont val="宋体"/>
        <charset val="134"/>
      </rPr>
      <t>更新时间：</t>
    </r>
    <r>
      <rPr>
        <b/>
        <sz val="14"/>
        <color rgb="FF000000"/>
        <rFont val="Arial"/>
        <charset val="134"/>
      </rPr>
      <t>2025</t>
    </r>
    <r>
      <rPr>
        <b/>
        <sz val="14"/>
        <color rgb="FF000000"/>
        <rFont val="宋体"/>
        <charset val="134"/>
      </rPr>
      <t>年5月31日</t>
    </r>
  </si>
  <si>
    <t>（门诊排班偶有临时变动，建议预约就诊）</t>
  </si>
  <si>
    <t>科室</t>
  </si>
  <si>
    <t>类型</t>
  </si>
  <si>
    <t>星期一</t>
  </si>
  <si>
    <t>星期二</t>
  </si>
  <si>
    <t>星期三</t>
  </si>
  <si>
    <t>星期四</t>
  </si>
  <si>
    <t>星期五</t>
  </si>
  <si>
    <t>星期六</t>
  </si>
  <si>
    <t>星期日</t>
  </si>
  <si>
    <t>上午</t>
  </si>
  <si>
    <t>下午</t>
  </si>
  <si>
    <t>儿科</t>
  </si>
  <si>
    <t>专家</t>
  </si>
  <si>
    <t>卢晓妹</t>
  </si>
  <si>
    <t>朱玉林</t>
  </si>
  <si>
    <r>
      <t>范晓晨</t>
    </r>
    <r>
      <rPr>
        <b/>
        <sz val="14"/>
        <color rgb="FFFF0000"/>
        <rFont val="宋体"/>
        <charset val="134"/>
      </rPr>
      <t>★</t>
    </r>
  </si>
  <si>
    <t>潘道香</t>
  </si>
  <si>
    <t>刘晓静</t>
  </si>
  <si>
    <t>杨善志</t>
  </si>
  <si>
    <r>
      <t>丁圣刚</t>
    </r>
    <r>
      <rPr>
        <b/>
        <sz val="14"/>
        <color rgb="FFFF0000"/>
        <rFont val="宋体"/>
        <charset val="134"/>
      </rPr>
      <t>★</t>
    </r>
  </si>
  <si>
    <t>罗智花</t>
  </si>
  <si>
    <t>王军</t>
  </si>
  <si>
    <t>夏珣</t>
  </si>
  <si>
    <t>轮排</t>
  </si>
  <si>
    <t>周登余</t>
  </si>
  <si>
    <t>王琍琍</t>
  </si>
  <si>
    <t>胡鹏</t>
  </si>
  <si>
    <t>朱克然</t>
  </si>
  <si>
    <t>袁丽萍</t>
  </si>
  <si>
    <t>张敏</t>
  </si>
  <si>
    <t>丁俊丽</t>
  </si>
  <si>
    <t>杨帆</t>
  </si>
  <si>
    <t>孙静敏</t>
  </si>
  <si>
    <t>汪莉</t>
  </si>
  <si>
    <t>蔡洁</t>
  </si>
  <si>
    <t>卜笑松</t>
  </si>
  <si>
    <t>鹿乃</t>
  </si>
  <si>
    <t>小儿神经康复中心门诊</t>
  </si>
  <si>
    <t>许晓燕</t>
  </si>
  <si>
    <t>吴德</t>
  </si>
  <si>
    <r>
      <t>唐久来</t>
    </r>
    <r>
      <rPr>
        <b/>
        <sz val="14"/>
        <color rgb="FFFF0000"/>
        <rFont val="宋体"/>
        <charset val="134"/>
        <scheme val="minor"/>
      </rPr>
      <t>★</t>
    </r>
  </si>
  <si>
    <r>
      <t>唐久来</t>
    </r>
    <r>
      <rPr>
        <b/>
        <sz val="14"/>
        <color rgb="FFFF0000"/>
        <rFont val="宋体"/>
        <charset val="134"/>
      </rPr>
      <t>★</t>
    </r>
  </si>
  <si>
    <t>杨李</t>
  </si>
  <si>
    <t>呼吸与危重症医学科门诊</t>
  </si>
  <si>
    <t>胡先纬</t>
  </si>
  <si>
    <t>张燕</t>
  </si>
  <si>
    <r>
      <t>孙耕耘</t>
    </r>
    <r>
      <rPr>
        <b/>
        <sz val="14"/>
        <color rgb="FFFF0000"/>
        <rFont val="宋体"/>
        <charset val="134"/>
      </rPr>
      <t>★</t>
    </r>
  </si>
  <si>
    <t>朱钟鸣</t>
  </si>
  <si>
    <t>胡杰贵</t>
  </si>
  <si>
    <t>许锐</t>
  </si>
  <si>
    <t>李学兵</t>
  </si>
  <si>
    <t>杨志仁</t>
  </si>
  <si>
    <t>涂友惠</t>
  </si>
  <si>
    <t>尤青海</t>
  </si>
  <si>
    <t>宁雅静</t>
  </si>
  <si>
    <t>王瑞</t>
  </si>
  <si>
    <t>丁佩山</t>
  </si>
  <si>
    <t>费黎明</t>
  </si>
  <si>
    <t>季娟娟</t>
  </si>
  <si>
    <t>祝清清</t>
  </si>
  <si>
    <t>王苒</t>
  </si>
  <si>
    <t>徐爱晖</t>
  </si>
  <si>
    <t>姜雪勤</t>
  </si>
  <si>
    <t>戴梦缘</t>
  </si>
  <si>
    <t>肝病及感染病门诊</t>
  </si>
  <si>
    <t>李鸿宾</t>
  </si>
  <si>
    <t>常啸</t>
  </si>
  <si>
    <t>程君</t>
  </si>
  <si>
    <t>苏倩</t>
  </si>
  <si>
    <t>潘劲劲</t>
  </si>
  <si>
    <t>郜玉峰</t>
  </si>
  <si>
    <t>陈国胜</t>
  </si>
  <si>
    <t>张骏飞</t>
  </si>
  <si>
    <t>赵冬梅</t>
  </si>
  <si>
    <r>
      <t>李旭</t>
    </r>
    <r>
      <rPr>
        <b/>
        <sz val="14"/>
        <color rgb="FFFF0000"/>
        <rFont val="宋体"/>
        <charset val="134"/>
        <scheme val="minor"/>
      </rPr>
      <t>★</t>
    </r>
  </si>
  <si>
    <t>皮肤性病科</t>
  </si>
  <si>
    <t>李卉</t>
  </si>
  <si>
    <t>周文明</t>
  </si>
  <si>
    <r>
      <t>刘盛秀</t>
    </r>
    <r>
      <rPr>
        <b/>
        <sz val="14"/>
        <color rgb="FFFF0000"/>
        <rFont val="宋体"/>
        <charset val="134"/>
      </rPr>
      <t>★</t>
    </r>
  </si>
  <si>
    <r>
      <t>王培光</t>
    </r>
    <r>
      <rPr>
        <b/>
        <sz val="14"/>
        <color rgb="FFFF0000"/>
        <rFont val="宋体"/>
        <charset val="134"/>
        <scheme val="minor"/>
      </rPr>
      <t>★</t>
    </r>
  </si>
  <si>
    <r>
      <t>肖风丽</t>
    </r>
    <r>
      <rPr>
        <b/>
        <sz val="14"/>
        <color rgb="FFFF0000"/>
        <rFont val="宋体"/>
        <charset val="134"/>
        <scheme val="minor"/>
      </rPr>
      <t>★</t>
    </r>
  </si>
  <si>
    <t>沈颂科</t>
  </si>
  <si>
    <t>程辉</t>
  </si>
  <si>
    <r>
      <t>高敏</t>
    </r>
    <r>
      <rPr>
        <b/>
        <sz val="14"/>
        <color rgb="FFFF0000"/>
        <rFont val="宋体"/>
        <charset val="134"/>
      </rPr>
      <t>★</t>
    </r>
  </si>
  <si>
    <t>范星</t>
  </si>
  <si>
    <t>郭泽</t>
  </si>
  <si>
    <t>李扬</t>
  </si>
  <si>
    <t>普通</t>
  </si>
  <si>
    <t>普通号</t>
  </si>
  <si>
    <t>孙瑶</t>
  </si>
  <si>
    <t>肿瘤内科</t>
  </si>
  <si>
    <t>吴红阳</t>
  </si>
  <si>
    <r>
      <t>顾康生</t>
    </r>
    <r>
      <rPr>
        <b/>
        <sz val="14"/>
        <color rgb="FFFF0000"/>
        <rFont val="宋体"/>
        <charset val="134"/>
      </rPr>
      <t>★</t>
    </r>
  </si>
  <si>
    <r>
      <t>郝吉庆</t>
    </r>
    <r>
      <rPr>
        <b/>
        <sz val="14"/>
        <color rgb="FFFF0000"/>
        <rFont val="宋体"/>
        <charset val="134"/>
      </rPr>
      <t>★</t>
    </r>
  </si>
  <si>
    <r>
      <t>孙国平</t>
    </r>
    <r>
      <rPr>
        <b/>
        <sz val="14"/>
        <color rgb="FFFF0000"/>
        <rFont val="宋体"/>
        <charset val="134"/>
      </rPr>
      <t>★</t>
    </r>
  </si>
  <si>
    <t>彭万仁</t>
  </si>
  <si>
    <t>范璐璐</t>
  </si>
  <si>
    <t>张从军</t>
  </si>
  <si>
    <t>熊福星</t>
  </si>
  <si>
    <t>焦洋</t>
  </si>
  <si>
    <t>笪洁</t>
  </si>
  <si>
    <t>刘萍萍</t>
  </si>
  <si>
    <t>张逸寅</t>
  </si>
  <si>
    <t>杜瀛瀛</t>
  </si>
  <si>
    <t>韦炜</t>
  </si>
  <si>
    <t>宁洁</t>
  </si>
  <si>
    <t>陈剑琼</t>
  </si>
  <si>
    <t>赵陈琛</t>
  </si>
  <si>
    <t>雷宇</t>
  </si>
  <si>
    <t>王芳</t>
  </si>
  <si>
    <t>李敏</t>
  </si>
  <si>
    <t>朱艳哲</t>
  </si>
  <si>
    <t>贾振亚</t>
  </si>
  <si>
    <t>徐璟</t>
  </si>
  <si>
    <t>于瀚卿</t>
  </si>
  <si>
    <t>轮排
（胸部肿瘤专科）</t>
  </si>
  <si>
    <t>轮排
（腹部肿瘤专科）</t>
  </si>
  <si>
    <t>肿瘤免疫门诊</t>
  </si>
  <si>
    <t>张以若</t>
  </si>
  <si>
    <t>戴映</t>
  </si>
  <si>
    <t>肿瘤放疗科</t>
  </si>
  <si>
    <t>吴齐兵</t>
  </si>
  <si>
    <t>罗薇薇</t>
  </si>
  <si>
    <t>吴黎明</t>
  </si>
  <si>
    <t>汪红艳</t>
  </si>
  <si>
    <t>吕银</t>
  </si>
  <si>
    <t>张东成</t>
  </si>
  <si>
    <t>汪浩</t>
  </si>
  <si>
    <t>王凡★（肺癌及脑转移）</t>
  </si>
  <si>
    <t>沈莉</t>
  </si>
  <si>
    <t>童铸廷</t>
  </si>
  <si>
    <t>陈象逊</t>
  </si>
  <si>
    <t>马辉辉</t>
  </si>
  <si>
    <t>蒋俊</t>
  </si>
  <si>
    <t>梁伟</t>
  </si>
  <si>
    <t>中西医结合肿瘤科</t>
  </si>
  <si>
    <r>
      <t>李平</t>
    </r>
    <r>
      <rPr>
        <b/>
        <sz val="14"/>
        <color rgb="FFFF0000"/>
        <rFont val="宋体"/>
        <charset val="134"/>
      </rPr>
      <t>★</t>
    </r>
  </si>
  <si>
    <r>
      <t>张梅</t>
    </r>
    <r>
      <rPr>
        <b/>
        <sz val="14"/>
        <color rgb="FFFF0000"/>
        <rFont val="宋体"/>
        <charset val="134"/>
      </rPr>
      <t>★</t>
    </r>
  </si>
  <si>
    <t>张锋利</t>
  </si>
  <si>
    <t>陈杨</t>
  </si>
  <si>
    <t>孙鑫</t>
  </si>
  <si>
    <t>朱耀东</t>
  </si>
  <si>
    <t>苏丽</t>
  </si>
  <si>
    <t>王明琦</t>
  </si>
  <si>
    <t>周舟</t>
  </si>
  <si>
    <t>核医学科</t>
  </si>
  <si>
    <t>吴涛</t>
  </si>
  <si>
    <t>肿瘤与血管介入门诊</t>
  </si>
  <si>
    <t>宋文（肿瘤粒子）</t>
  </si>
  <si>
    <t>赵本胜</t>
  </si>
  <si>
    <t>朱章祥</t>
  </si>
  <si>
    <t>彭赵宏</t>
  </si>
  <si>
    <t>血管瘤与血管畸形专病门诊</t>
  </si>
  <si>
    <t>施磊</t>
  </si>
  <si>
    <t>激光冷冻门诊</t>
  </si>
  <si>
    <t>任伟</t>
  </si>
  <si>
    <t>肿瘤光动力门诊</t>
  </si>
  <si>
    <t>内科综合</t>
  </si>
  <si>
    <t>赵勇</t>
  </si>
  <si>
    <t>俞凤</t>
  </si>
  <si>
    <t>孟广军</t>
  </si>
  <si>
    <t>郑云</t>
  </si>
  <si>
    <t>徐俊</t>
  </si>
  <si>
    <r>
      <t>张泓</t>
    </r>
    <r>
      <rPr>
        <b/>
        <sz val="14"/>
        <color rgb="FFFF0000"/>
        <rFont val="宋体"/>
        <charset val="134"/>
      </rPr>
      <t>★</t>
    </r>
  </si>
  <si>
    <t>段巧建</t>
  </si>
  <si>
    <t>张曙</t>
  </si>
  <si>
    <t>肾脏内科</t>
  </si>
  <si>
    <t>齐向明</t>
  </si>
  <si>
    <r>
      <t>吴永贵</t>
    </r>
    <r>
      <rPr>
        <b/>
        <sz val="14"/>
        <color rgb="FFFF0000"/>
        <rFont val="宋体"/>
        <charset val="134"/>
      </rPr>
      <t>★</t>
    </r>
  </si>
  <si>
    <t>江肖（肾病）</t>
  </si>
  <si>
    <t>李媛媛（肾病）</t>
  </si>
  <si>
    <t>汪靓婧（肾病）</t>
  </si>
  <si>
    <t>胡梅芬（肾病）</t>
  </si>
  <si>
    <t>李媛媛</t>
  </si>
  <si>
    <t>王娟（肾病）</t>
  </si>
  <si>
    <t>刘超然（肾病）</t>
  </si>
  <si>
    <t>内分泌科</t>
  </si>
  <si>
    <r>
      <t>王佑民</t>
    </r>
    <r>
      <rPr>
        <b/>
        <sz val="14"/>
        <color rgb="FFFF0000"/>
        <rFont val="宋体"/>
        <charset val="134"/>
      </rPr>
      <t>★</t>
    </r>
  </si>
  <si>
    <t>何勇</t>
  </si>
  <si>
    <t>孙莉</t>
  </si>
  <si>
    <t>左春林</t>
  </si>
  <si>
    <t>张楠</t>
  </si>
  <si>
    <t>夏同佳</t>
  </si>
  <si>
    <t>胡红琳</t>
  </si>
  <si>
    <t>罗莉</t>
  </si>
  <si>
    <t>许敏</t>
  </si>
  <si>
    <r>
      <t>陈明卫</t>
    </r>
    <r>
      <rPr>
        <b/>
        <sz val="14"/>
        <color rgb="FFFF0000"/>
        <rFont val="宋体"/>
        <charset val="134"/>
      </rPr>
      <t>★</t>
    </r>
  </si>
  <si>
    <r>
      <t>杨明功</t>
    </r>
    <r>
      <rPr>
        <b/>
        <sz val="14"/>
        <color rgb="FFFF0000"/>
        <rFont val="宋体"/>
        <charset val="134"/>
        <scheme val="minor"/>
      </rPr>
      <t>★</t>
    </r>
  </si>
  <si>
    <t>代芳</t>
  </si>
  <si>
    <t>邓大同</t>
  </si>
  <si>
    <t>孙艳</t>
  </si>
  <si>
    <t>夏莉</t>
  </si>
  <si>
    <t>唐松涛</t>
  </si>
  <si>
    <t>章诗琪</t>
  </si>
  <si>
    <t>朱德发</t>
  </si>
  <si>
    <t>王芬</t>
  </si>
  <si>
    <t>周善磊</t>
  </si>
  <si>
    <t>许慕容</t>
  </si>
  <si>
    <t>风湿免疫科</t>
  </si>
  <si>
    <t>连莉</t>
  </si>
  <si>
    <t>陈珊宇</t>
  </si>
  <si>
    <r>
      <t>徐胜前</t>
    </r>
    <r>
      <rPr>
        <b/>
        <sz val="14"/>
        <color rgb="FFFF0000"/>
        <rFont val="宋体"/>
        <charset val="134"/>
      </rPr>
      <t>★</t>
    </r>
  </si>
  <si>
    <r>
      <t>帅宗文</t>
    </r>
    <r>
      <rPr>
        <b/>
        <sz val="14"/>
        <color rgb="FFFF0000"/>
        <rFont val="宋体"/>
        <charset val="134"/>
      </rPr>
      <t>★</t>
    </r>
  </si>
  <si>
    <t>肖会</t>
  </si>
  <si>
    <t>李霂</t>
  </si>
  <si>
    <t>刘爽</t>
  </si>
  <si>
    <t>童晶晶</t>
  </si>
  <si>
    <t>程方月</t>
  </si>
  <si>
    <t>王康</t>
  </si>
  <si>
    <t>神经内科</t>
  </si>
  <si>
    <t>蒋玉宝</t>
  </si>
  <si>
    <r>
      <t>汪凯</t>
    </r>
    <r>
      <rPr>
        <b/>
        <sz val="14"/>
        <color rgb="FFFF0000"/>
        <rFont val="宋体"/>
        <charset val="134"/>
      </rPr>
      <t>★</t>
    </r>
  </si>
  <si>
    <t>王长青</t>
  </si>
  <si>
    <t>周农（癫痫）</t>
  </si>
  <si>
    <t>谢成娟</t>
  </si>
  <si>
    <t>周珊珊</t>
  </si>
  <si>
    <t>谢成娟（记忆睡眠障碍）</t>
  </si>
  <si>
    <t>王玉</t>
  </si>
  <si>
    <t>周霞</t>
  </si>
  <si>
    <t>刘颖</t>
  </si>
  <si>
    <r>
      <t>陈先文（帕金森）</t>
    </r>
    <r>
      <rPr>
        <b/>
        <sz val="14"/>
        <color rgb="FFFF0000"/>
        <rFont val="宋体"/>
        <charset val="134"/>
      </rPr>
      <t>★</t>
    </r>
  </si>
  <si>
    <t>徐仿成（头痛、神经痛）</t>
  </si>
  <si>
    <t>张龙</t>
  </si>
  <si>
    <t>尹长林</t>
  </si>
  <si>
    <t>朱小群</t>
  </si>
  <si>
    <t>李广璐</t>
  </si>
  <si>
    <t>血液内科</t>
  </si>
  <si>
    <t>李庆生</t>
  </si>
  <si>
    <t>李丽丽</t>
  </si>
  <si>
    <t>黄震琪</t>
  </si>
  <si>
    <t>曾庆曙</t>
  </si>
  <si>
    <t>吴炜</t>
  </si>
  <si>
    <t>程歆</t>
  </si>
  <si>
    <t>医学心理科门诊</t>
  </si>
  <si>
    <t>程赓（早期干预）</t>
  </si>
  <si>
    <t>张文静（抑郁专病）</t>
  </si>
  <si>
    <t>张文静（精神障碍）</t>
  </si>
  <si>
    <t>张婷（抑郁转病）</t>
  </si>
  <si>
    <t>张婷</t>
  </si>
  <si>
    <t>张婷（强迫障碍）</t>
  </si>
  <si>
    <t>张婷（精神障碍）</t>
  </si>
  <si>
    <t>范燕飞（焦虑障碍）</t>
  </si>
  <si>
    <t>范燕飞</t>
  </si>
  <si>
    <t>范燕飞（精神障碍）</t>
  </si>
  <si>
    <t>张文静</t>
  </si>
  <si>
    <t>麻醉科</t>
  </si>
  <si>
    <t>陈晓雨</t>
  </si>
  <si>
    <t>鲁显福</t>
  </si>
  <si>
    <t>刘学胜</t>
  </si>
  <si>
    <t>中医科</t>
  </si>
  <si>
    <t>高庆华</t>
  </si>
  <si>
    <t>金玲</t>
  </si>
  <si>
    <t>徐强（中医睡眠障碍）</t>
  </si>
  <si>
    <r>
      <t>干磊</t>
    </r>
    <r>
      <rPr>
        <b/>
        <sz val="14"/>
        <color rgb="FFFF0000"/>
        <rFont val="宋体"/>
        <charset val="134"/>
      </rPr>
      <t>★</t>
    </r>
  </si>
  <si>
    <t>张恩乐</t>
  </si>
  <si>
    <t>王成华</t>
  </si>
  <si>
    <t>季乔雪</t>
  </si>
  <si>
    <t>李家丽</t>
  </si>
  <si>
    <t>肛肠科门诊</t>
  </si>
  <si>
    <t>李韵松</t>
  </si>
  <si>
    <t>余胜</t>
  </si>
  <si>
    <t>韦之见</t>
  </si>
  <si>
    <t>疼痛科</t>
  </si>
  <si>
    <t>赵龙</t>
  </si>
  <si>
    <t>赵家贵</t>
  </si>
  <si>
    <t>胡军</t>
  </si>
  <si>
    <t>郭燕</t>
  </si>
  <si>
    <t>张荣宜</t>
  </si>
  <si>
    <r>
      <t>陈家骅</t>
    </r>
    <r>
      <rPr>
        <b/>
        <sz val="14"/>
        <color rgb="FFFF0000"/>
        <rFont val="宋体"/>
        <charset val="134"/>
      </rPr>
      <t>★</t>
    </r>
  </si>
  <si>
    <t>普外科胃肠外科</t>
  </si>
  <si>
    <t>张嘉炜
（胃肠及疝病）</t>
  </si>
  <si>
    <t>盛伟伟（疝病）</t>
  </si>
  <si>
    <t>周波</t>
  </si>
  <si>
    <t>曹先东</t>
  </si>
  <si>
    <t>于东风</t>
  </si>
  <si>
    <t>汤亲青</t>
  </si>
  <si>
    <t>刘省存</t>
  </si>
  <si>
    <t>余昌俊</t>
  </si>
  <si>
    <t>喻鑫</t>
  </si>
  <si>
    <t>彭春伟</t>
  </si>
  <si>
    <t>邓跃华</t>
  </si>
  <si>
    <t>常家聪</t>
  </si>
  <si>
    <t>方昌义</t>
  </si>
  <si>
    <t>韦之见（胃肠及疝病）</t>
  </si>
  <si>
    <t>鲁明典</t>
  </si>
  <si>
    <t>郭爱军</t>
  </si>
  <si>
    <t>张佳佳</t>
  </si>
  <si>
    <t>朱存如</t>
  </si>
  <si>
    <t>彭强</t>
  </si>
  <si>
    <t>喻鑫（食管反流及食管裂孔疝）</t>
  </si>
  <si>
    <t>邹兵兵（胃肠及肛肠）</t>
  </si>
  <si>
    <t>康伟彪</t>
  </si>
  <si>
    <t>血管外科</t>
  </si>
  <si>
    <t>余康敏</t>
  </si>
  <si>
    <t>查斌山</t>
  </si>
  <si>
    <t>陈智勇</t>
  </si>
  <si>
    <t>张志功</t>
  </si>
  <si>
    <t>乳腺外科</t>
  </si>
  <si>
    <t>张一聪</t>
  </si>
  <si>
    <t>裴静</t>
  </si>
  <si>
    <t>甲状腺外科</t>
  </si>
  <si>
    <t>俞广进</t>
  </si>
  <si>
    <t>叶雨生</t>
  </si>
  <si>
    <t>方征</t>
  </si>
  <si>
    <t>韩涵</t>
  </si>
  <si>
    <t>普外科</t>
  </si>
  <si>
    <t>王兴宇</t>
  </si>
  <si>
    <t>胡志万</t>
  </si>
  <si>
    <t>普外科肝胆胰外科</t>
  </si>
  <si>
    <t>谢坤</t>
  </si>
  <si>
    <t>张超</t>
  </si>
  <si>
    <t>赵义军</t>
  </si>
  <si>
    <t>余孝俊</t>
  </si>
  <si>
    <r>
      <t>刘付宝</t>
    </r>
    <r>
      <rPr>
        <b/>
        <sz val="14"/>
        <color rgb="FFFF0000"/>
        <rFont val="宋体"/>
        <charset val="134"/>
        <scheme val="minor"/>
      </rPr>
      <t>★</t>
    </r>
  </si>
  <si>
    <t>吴若林</t>
  </si>
  <si>
    <t>王国斌</t>
  </si>
  <si>
    <t>刘磊</t>
  </si>
  <si>
    <t>贾冉</t>
  </si>
  <si>
    <r>
      <t>赵红川</t>
    </r>
    <r>
      <rPr>
        <b/>
        <sz val="14"/>
        <color rgb="FFFF0000"/>
        <rFont val="宋体"/>
        <charset val="134"/>
      </rPr>
      <t>★</t>
    </r>
  </si>
  <si>
    <t>陈江明</t>
  </si>
  <si>
    <t>王伟</t>
  </si>
  <si>
    <t>谢青松</t>
  </si>
  <si>
    <t>单深良</t>
  </si>
  <si>
    <t>刘学谦</t>
  </si>
  <si>
    <t>肝胆胰及移植外科</t>
  </si>
  <si>
    <t>张文杰</t>
  </si>
  <si>
    <t>徐庆祥</t>
  </si>
  <si>
    <t>黄帆</t>
  </si>
  <si>
    <t>消化内科</t>
  </si>
  <si>
    <r>
      <t>孔德润</t>
    </r>
    <r>
      <rPr>
        <b/>
        <sz val="14"/>
        <color rgb="FFFF0000"/>
        <rFont val="宋体"/>
        <charset val="134"/>
      </rPr>
      <t>★</t>
    </r>
  </si>
  <si>
    <t>许晓勇</t>
  </si>
  <si>
    <r>
      <t>胡乃中</t>
    </r>
    <r>
      <rPr>
        <b/>
        <sz val="14"/>
        <color rgb="FFFF0000"/>
        <rFont val="宋体"/>
        <charset val="134"/>
      </rPr>
      <t>★</t>
    </r>
  </si>
  <si>
    <t>刘衡</t>
  </si>
  <si>
    <t>孙斌</t>
  </si>
  <si>
    <r>
      <t>许建明</t>
    </r>
    <r>
      <rPr>
        <b/>
        <sz val="14"/>
        <color rgb="FFFF0000"/>
        <rFont val="宋体"/>
        <charset val="134"/>
      </rPr>
      <t>★</t>
    </r>
  </si>
  <si>
    <t>马维娟</t>
  </si>
  <si>
    <t>洪汝涛</t>
  </si>
  <si>
    <t>胡静</t>
  </si>
  <si>
    <t>鲍峻峻（胆胰疾病微创）</t>
  </si>
  <si>
    <r>
      <t>陈熙</t>
    </r>
    <r>
      <rPr>
        <b/>
        <sz val="14"/>
        <color rgb="FFFF0000"/>
        <rFont val="宋体"/>
        <charset val="134"/>
      </rPr>
      <t>★</t>
    </r>
  </si>
  <si>
    <t>徐张巍</t>
  </si>
  <si>
    <t>任晓非</t>
  </si>
  <si>
    <t>刘晓昌</t>
  </si>
  <si>
    <t>韩玮</t>
  </si>
  <si>
    <t>李杨</t>
  </si>
  <si>
    <t>王亚雷</t>
  </si>
  <si>
    <r>
      <t>宋育林</t>
    </r>
    <r>
      <rPr>
        <b/>
        <sz val="14"/>
        <color rgb="FFFF0000"/>
        <rFont val="宋体"/>
        <charset val="134"/>
      </rPr>
      <t>★</t>
    </r>
  </si>
  <si>
    <t>陈丽红</t>
  </si>
  <si>
    <t>洪江龙（胆胰专病）</t>
  </si>
  <si>
    <t>汪胡根</t>
  </si>
  <si>
    <t>冯慧</t>
  </si>
  <si>
    <t>张磊</t>
  </si>
  <si>
    <t>张培培</t>
  </si>
  <si>
    <t>张卫平</t>
  </si>
  <si>
    <t>蔡轶</t>
  </si>
  <si>
    <t>泌尿外科</t>
  </si>
  <si>
    <t>方卫华</t>
  </si>
  <si>
    <t>邹志辉（前列腺）</t>
  </si>
  <si>
    <t>陈金虎</t>
  </si>
  <si>
    <t>江山</t>
  </si>
  <si>
    <t>周骏</t>
  </si>
  <si>
    <t>尹水平</t>
  </si>
  <si>
    <t>徐凌凡</t>
  </si>
  <si>
    <t>陈先国</t>
  </si>
  <si>
    <t>江长琴</t>
  </si>
  <si>
    <t>邢江湜</t>
  </si>
  <si>
    <t>赵磊</t>
  </si>
  <si>
    <t>颜雷</t>
  </si>
  <si>
    <t>骆广跃</t>
  </si>
  <si>
    <t>龚宾宾</t>
  </si>
  <si>
    <t>男科门诊</t>
  </si>
  <si>
    <t>杜俊华</t>
  </si>
  <si>
    <t>张贤生</t>
  </si>
  <si>
    <t>阮厚鑫</t>
  </si>
  <si>
    <t>高晶晶</t>
  </si>
  <si>
    <t>全科（健康管理）门诊</t>
  </si>
  <si>
    <t>秦克秀</t>
  </si>
  <si>
    <t>胡华青</t>
  </si>
  <si>
    <t>许夕海</t>
  </si>
  <si>
    <t>吴旭华</t>
  </si>
  <si>
    <t>丰萍璐</t>
  </si>
  <si>
    <t>李坤</t>
  </si>
  <si>
    <t>郎翠凤</t>
  </si>
  <si>
    <t>黄荣彩</t>
  </si>
  <si>
    <t>刘若男</t>
  </si>
  <si>
    <t>造口伤口护理门诊</t>
  </si>
  <si>
    <t>营养咨询门诊</t>
  </si>
  <si>
    <t>张宝</t>
  </si>
  <si>
    <t>侯丽丽</t>
  </si>
  <si>
    <t>祖爽</t>
  </si>
  <si>
    <t>杨乐</t>
  </si>
  <si>
    <t>程靖</t>
  </si>
  <si>
    <t>整形外科</t>
  </si>
  <si>
    <t>王邦河</t>
  </si>
  <si>
    <t>张林</t>
  </si>
  <si>
    <r>
      <t>李小静</t>
    </r>
    <r>
      <rPr>
        <b/>
        <sz val="14"/>
        <color rgb="FFFF0000"/>
        <rFont val="宋体"/>
        <charset val="134"/>
        <scheme val="minor"/>
      </rPr>
      <t>★</t>
    </r>
  </si>
  <si>
    <t>孔亚男</t>
  </si>
  <si>
    <t>朱飞</t>
  </si>
  <si>
    <t>丁浩</t>
  </si>
  <si>
    <t>柳芳</t>
  </si>
  <si>
    <t>蒋思静</t>
  </si>
  <si>
    <t>丁以春（淋巴水肿）</t>
  </si>
  <si>
    <t>白云</t>
  </si>
  <si>
    <t>普胸外科</t>
  </si>
  <si>
    <t>宋德胜</t>
  </si>
  <si>
    <t>赵元</t>
  </si>
  <si>
    <t>康宁宁</t>
  </si>
  <si>
    <t>陈浩</t>
  </si>
  <si>
    <t>卢晨</t>
  </si>
  <si>
    <t xml:space="preserve">  普通</t>
  </si>
  <si>
    <t>宁光耀</t>
  </si>
  <si>
    <t>朱克超</t>
  </si>
  <si>
    <t>张春盛</t>
  </si>
  <si>
    <t>郑浩</t>
  </si>
  <si>
    <t>蒋梦龙</t>
  </si>
  <si>
    <t>黄云龙</t>
  </si>
  <si>
    <t>骨科</t>
  </si>
  <si>
    <t>周洪翔（足踝手外肢体创伤并发症）</t>
  </si>
  <si>
    <t>胡孔足</t>
  </si>
  <si>
    <t>蒋玮</t>
  </si>
  <si>
    <t>江维</t>
  </si>
  <si>
    <t>华兴一</t>
  </si>
  <si>
    <t>卢晓林（创伤专病）</t>
  </si>
  <si>
    <t>周洪翔（骨感染、骨不连、足踝、腕关节、神经伤病）</t>
  </si>
  <si>
    <t>闫双根</t>
  </si>
  <si>
    <t>崔益亮（脊柱）</t>
  </si>
  <si>
    <t>崔益亮</t>
  </si>
  <si>
    <t>徐生林</t>
  </si>
  <si>
    <r>
      <t>姜少伟</t>
    </r>
    <r>
      <rPr>
        <b/>
        <sz val="14"/>
        <color theme="1"/>
        <rFont val="Arial"/>
        <charset val="134"/>
      </rPr>
      <t xml:space="preserve">
</t>
    </r>
    <r>
      <rPr>
        <b/>
        <sz val="14"/>
        <color theme="1"/>
        <rFont val="宋体"/>
        <charset val="134"/>
      </rPr>
      <t>（运动创伤关节镜）</t>
    </r>
  </si>
  <si>
    <t>张金陵（关节病）</t>
  </si>
  <si>
    <t>王安全</t>
  </si>
  <si>
    <t>尹宗生</t>
  </si>
  <si>
    <t>何亮（手足肢体修复重建）</t>
  </si>
  <si>
    <t>周剑（骨病）</t>
  </si>
  <si>
    <t>王高远（关节镜运动医学）</t>
  </si>
  <si>
    <t>吴磊
（运动创伤关节镜）</t>
  </si>
  <si>
    <t>王瑞（关节镜运动医学）</t>
  </si>
  <si>
    <t>张瀚元（运动创伤关节镜)</t>
  </si>
  <si>
    <t>荣根祥（关节置换）</t>
  </si>
  <si>
    <t>郭瑞鹏
（运动创伤关节镜）</t>
  </si>
  <si>
    <t>牛杨</t>
  </si>
  <si>
    <t>李光宇</t>
  </si>
  <si>
    <t>周涛</t>
  </si>
  <si>
    <t>张利锋</t>
  </si>
  <si>
    <t>尹东（手及足踝专科）</t>
  </si>
  <si>
    <t>罗洋</t>
  </si>
  <si>
    <t>张珂
（运动创伤关节镜）</t>
  </si>
  <si>
    <t>申晓坤（运动创伤关节镜）</t>
  </si>
  <si>
    <t>骨科脊柱外科</t>
  </si>
  <si>
    <t>宋旆文</t>
  </si>
  <si>
    <t>陶晖</t>
  </si>
  <si>
    <t>曹云</t>
  </si>
  <si>
    <t>李伟</t>
  </si>
  <si>
    <t>张勇</t>
  </si>
  <si>
    <t>杨昆</t>
  </si>
  <si>
    <t>高松森</t>
  </si>
  <si>
    <t>神经外科</t>
  </si>
  <si>
    <r>
      <t>冯春国</t>
    </r>
    <r>
      <rPr>
        <b/>
        <sz val="14"/>
        <color rgb="FFFF0000"/>
        <rFont val="宋体"/>
        <charset val="134"/>
      </rPr>
      <t>★</t>
    </r>
  </si>
  <si>
    <r>
      <t>程宏伟</t>
    </r>
    <r>
      <rPr>
        <b/>
        <sz val="14"/>
        <color rgb="FFFF0000"/>
        <rFont val="宋体"/>
        <charset val="134"/>
      </rPr>
      <t>★</t>
    </r>
  </si>
  <si>
    <t>王毅（帕金森及运动障碍）</t>
  </si>
  <si>
    <t>高鹏</t>
  </si>
  <si>
    <t>张星（脑血管）</t>
  </si>
  <si>
    <t>吕波（三叉神经痛及头痛）</t>
  </si>
  <si>
    <t>钱煜（脑血管）</t>
  </si>
  <si>
    <t>张义泉</t>
  </si>
  <si>
    <r>
      <t>徐培坤</t>
    </r>
    <r>
      <rPr>
        <b/>
        <sz val="14"/>
        <color rgb="FFFF0000"/>
        <rFont val="宋体"/>
        <charset val="134"/>
      </rPr>
      <t>★</t>
    </r>
  </si>
  <si>
    <t>茆翔</t>
  </si>
  <si>
    <t>周律</t>
  </si>
  <si>
    <t>胡阳春（烟雾病专病(动脉瘤.动静脉畸形）</t>
  </si>
  <si>
    <t>代兴亮</t>
  </si>
  <si>
    <t>张科</t>
  </si>
  <si>
    <t>张晓东</t>
  </si>
  <si>
    <t>包明月（脑血管）</t>
  </si>
  <si>
    <t>陈为为</t>
  </si>
  <si>
    <t>单明（癫痫）</t>
  </si>
  <si>
    <t>烧伤科</t>
  </si>
  <si>
    <t>王永杰</t>
  </si>
  <si>
    <t>王飞</t>
  </si>
  <si>
    <t>刘晟</t>
  </si>
  <si>
    <t>胡德林</t>
  </si>
  <si>
    <t>孙业祥</t>
  </si>
  <si>
    <r>
      <t>陈旭林</t>
    </r>
    <r>
      <rPr>
        <b/>
        <sz val="14"/>
        <color rgb="FFFF0000"/>
        <rFont val="宋体"/>
        <charset val="134"/>
      </rPr>
      <t>★</t>
    </r>
  </si>
  <si>
    <t>余又新</t>
  </si>
  <si>
    <t>方晓</t>
  </si>
  <si>
    <t>轮排（疤痕激光专病）</t>
  </si>
  <si>
    <t>徐政东</t>
  </si>
  <si>
    <t>陈侠英</t>
  </si>
  <si>
    <t>邱乐</t>
  </si>
  <si>
    <t>周萍</t>
  </si>
  <si>
    <t>康复医学科</t>
  </si>
  <si>
    <t>宋娟</t>
  </si>
  <si>
    <t>李健</t>
  </si>
  <si>
    <t>汪敏</t>
  </si>
  <si>
    <t>胡丹丹</t>
  </si>
  <si>
    <t>刘彤</t>
  </si>
  <si>
    <t>陈珣</t>
  </si>
  <si>
    <t>孙宗雷</t>
  </si>
  <si>
    <t>心血管内科</t>
  </si>
  <si>
    <t>郭杰</t>
  </si>
  <si>
    <t>刘敏</t>
  </si>
  <si>
    <t>林先和</t>
  </si>
  <si>
    <t>黄颖</t>
  </si>
  <si>
    <r>
      <t>喻荣辉</t>
    </r>
    <r>
      <rPr>
        <b/>
        <sz val="14"/>
        <color rgb="FFFF0000"/>
        <rFont val="宋体"/>
        <charset val="134"/>
        <scheme val="minor"/>
      </rPr>
      <t>★</t>
    </r>
  </si>
  <si>
    <r>
      <t>王邦宁</t>
    </r>
    <r>
      <rPr>
        <b/>
        <sz val="14"/>
        <color rgb="FFFF0000"/>
        <rFont val="宋体"/>
        <charset val="134"/>
      </rPr>
      <t>★</t>
    </r>
  </si>
  <si>
    <t>陈斌</t>
  </si>
  <si>
    <t>伍梦佐（房颤）</t>
  </si>
  <si>
    <t>陈刚</t>
  </si>
  <si>
    <t>陈大年</t>
  </si>
  <si>
    <t>王昌会</t>
  </si>
  <si>
    <t>骆志刚</t>
  </si>
  <si>
    <t>胡泽平</t>
  </si>
  <si>
    <t>梁有峰</t>
  </si>
  <si>
    <r>
      <t>赵韧</t>
    </r>
    <r>
      <rPr>
        <b/>
        <sz val="14"/>
        <color rgb="FFFF0000"/>
        <rFont val="宋体"/>
        <charset val="134"/>
        <scheme val="minor"/>
      </rPr>
      <t>★</t>
    </r>
  </si>
  <si>
    <t>陈洁霞</t>
  </si>
  <si>
    <t>陈旭华</t>
  </si>
  <si>
    <t>曹海学</t>
  </si>
  <si>
    <t>程源</t>
  </si>
  <si>
    <t>解杨婧</t>
  </si>
  <si>
    <t>于芳</t>
  </si>
  <si>
    <r>
      <t>周碧蓉</t>
    </r>
    <r>
      <rPr>
        <b/>
        <sz val="14"/>
        <color rgb="FFFF0000"/>
        <rFont val="宋体"/>
        <charset val="134"/>
      </rPr>
      <t>★</t>
    </r>
  </si>
  <si>
    <t>卢振华</t>
  </si>
  <si>
    <t>程诚</t>
  </si>
  <si>
    <t>张晓江（冠心病）</t>
  </si>
  <si>
    <t>轮排（房颤）</t>
  </si>
  <si>
    <t>心脏大血管外科</t>
  </si>
  <si>
    <t>张成鑫</t>
  </si>
  <si>
    <t>龚文辉</t>
  </si>
  <si>
    <t>张士兵</t>
  </si>
  <si>
    <t>韦小勇</t>
  </si>
  <si>
    <r>
      <t>刘愚勇</t>
    </r>
    <r>
      <rPr>
        <b/>
        <sz val="14"/>
        <color rgb="FFFF0000"/>
        <rFont val="宋体"/>
        <charset val="134"/>
        <scheme val="minor"/>
      </rPr>
      <t>★</t>
    </r>
  </si>
  <si>
    <t>高晓天</t>
  </si>
  <si>
    <r>
      <t>葛圣林</t>
    </r>
    <r>
      <rPr>
        <b/>
        <sz val="14"/>
        <color rgb="FFFF0000"/>
        <rFont val="宋体"/>
        <charset val="134"/>
      </rPr>
      <t>★</t>
    </r>
  </si>
  <si>
    <r>
      <t>朱正艳</t>
    </r>
    <r>
      <rPr>
        <b/>
        <sz val="14"/>
        <color rgb="FFFF0000"/>
        <rFont val="宋体"/>
        <charset val="134"/>
      </rPr>
      <t>★</t>
    </r>
  </si>
  <si>
    <t>许金国</t>
  </si>
  <si>
    <t>车轰</t>
  </si>
  <si>
    <t>郭志祥</t>
  </si>
  <si>
    <t>李斌（先天性心脏病）</t>
  </si>
  <si>
    <t>龚倩</t>
  </si>
  <si>
    <t>血管通路护理门诊</t>
  </si>
  <si>
    <t>丁金霞</t>
  </si>
  <si>
    <t>杜华</t>
  </si>
  <si>
    <t>潘玉芹</t>
  </si>
  <si>
    <t>吴秀玲</t>
  </si>
  <si>
    <t>刘蓓</t>
  </si>
  <si>
    <t>口腔科门诊</t>
  </si>
  <si>
    <t>高永梅
（口腔内科）</t>
  </si>
  <si>
    <t>律娜
（口腔内科）</t>
  </si>
  <si>
    <t>崔娟娟（口腔内科）</t>
  </si>
  <si>
    <t>凤渝蓉
(口腔修复科)</t>
  </si>
  <si>
    <t>轮排
（口腔外科）</t>
  </si>
  <si>
    <t>杜若鸿
（口腔内科）</t>
  </si>
  <si>
    <t>刘娜（口腔内科）</t>
  </si>
  <si>
    <t>林苇
(口腔修复)</t>
  </si>
  <si>
    <t>徐婷婷
(口腔修复)</t>
  </si>
  <si>
    <t>凤麟飞（口腔外科）</t>
  </si>
  <si>
    <t>韩晓兰（口腔内科）</t>
  </si>
  <si>
    <t>迟义凡（口腔修复）</t>
  </si>
  <si>
    <t>陈呈
（口腔内科）</t>
  </si>
  <si>
    <t>马晓楠（口腔内科）</t>
  </si>
  <si>
    <t>顾梦婕（口腔正畸）</t>
  </si>
  <si>
    <t>潘耀耀
(口腔内科)</t>
  </si>
  <si>
    <t>陈功
(口腔正畸)</t>
  </si>
  <si>
    <t>吴日玥（口腔内科）</t>
  </si>
  <si>
    <t>轮排（口腔种植科）</t>
  </si>
  <si>
    <t>轮排（口腔外科)</t>
  </si>
  <si>
    <t>王雪松(口腔修复)</t>
  </si>
  <si>
    <t>张尽忠
（口腔内科）</t>
  </si>
  <si>
    <t>耳鼻喉头颈外科</t>
  </si>
  <si>
    <t>王琴</t>
  </si>
  <si>
    <t>童步生</t>
  </si>
  <si>
    <t>余崇仙</t>
  </si>
  <si>
    <t>李亦凡</t>
  </si>
  <si>
    <t>吴静</t>
  </si>
  <si>
    <t>马燕</t>
  </si>
  <si>
    <t>高潮兵</t>
  </si>
  <si>
    <r>
      <t>刘业海</t>
    </r>
    <r>
      <rPr>
        <b/>
        <sz val="14"/>
        <color rgb="FFFF0000"/>
        <rFont val="宋体"/>
        <charset val="134"/>
      </rPr>
      <t>★</t>
    </r>
  </si>
  <si>
    <t>江立琦</t>
  </si>
  <si>
    <t>张亮</t>
  </si>
  <si>
    <t>张文继</t>
  </si>
  <si>
    <t>汪东</t>
  </si>
  <si>
    <t>里晓红</t>
  </si>
  <si>
    <t>赵仁伍</t>
  </si>
  <si>
    <t>陶冶</t>
  </si>
  <si>
    <t>王大明</t>
  </si>
  <si>
    <t>姚长玉</t>
  </si>
  <si>
    <t>马云霞</t>
  </si>
  <si>
    <t>眼科</t>
  </si>
  <si>
    <t>叶敏捷</t>
  </si>
  <si>
    <t>汪永</t>
  </si>
  <si>
    <t>汪枫</t>
  </si>
  <si>
    <t>赵冰莹</t>
  </si>
  <si>
    <t>郑洁</t>
  </si>
  <si>
    <t>范玲玲</t>
  </si>
  <si>
    <t>顾正宇</t>
  </si>
  <si>
    <t>曹盛兰</t>
  </si>
  <si>
    <t>汪晨洁</t>
  </si>
  <si>
    <t>马庆凯</t>
  </si>
  <si>
    <t>陶天畅</t>
  </si>
  <si>
    <t>赵度然</t>
  </si>
  <si>
    <t>产前诊断中心门诊</t>
  </si>
  <si>
    <t>袁静</t>
  </si>
  <si>
    <t>张英</t>
  </si>
  <si>
    <t>张文香（女性孕前遗传咨询）</t>
  </si>
  <si>
    <t>姚洁</t>
  </si>
  <si>
    <t>妇产科</t>
  </si>
  <si>
    <t>妇科</t>
  </si>
  <si>
    <t>许孝凤（围绝经期）</t>
  </si>
  <si>
    <t>李洪言</t>
  </si>
  <si>
    <t>陈颖</t>
  </si>
  <si>
    <r>
      <t>颜士杰</t>
    </r>
    <r>
      <rPr>
        <b/>
        <sz val="14"/>
        <color rgb="FFFF0000"/>
        <rFont val="宋体"/>
        <charset val="134"/>
      </rPr>
      <t>★</t>
    </r>
  </si>
  <si>
    <t>张敏敏</t>
  </si>
  <si>
    <r>
      <t>魏兆莲（慢性下腹痛）</t>
    </r>
    <r>
      <rPr>
        <b/>
        <sz val="14"/>
        <color rgb="FFFF0000"/>
        <rFont val="宋体"/>
        <charset val="134"/>
        <scheme val="minor"/>
      </rPr>
      <t>★</t>
    </r>
  </si>
  <si>
    <t>程玲慧（妇科/内分泌月经病）</t>
  </si>
  <si>
    <r>
      <t>颜士杰</t>
    </r>
    <r>
      <rPr>
        <b/>
        <sz val="14"/>
        <color rgb="FFFF0000"/>
        <rFont val="宋体"/>
        <charset val="134"/>
      </rPr>
      <t>★</t>
    </r>
    <r>
      <rPr>
        <b/>
        <sz val="14"/>
        <rFont val="宋体"/>
        <charset val="134"/>
      </rPr>
      <t>（围绝经期）</t>
    </r>
  </si>
  <si>
    <t>周平</t>
  </si>
  <si>
    <t>朱颍</t>
  </si>
  <si>
    <t>李绪清</t>
  </si>
  <si>
    <t>吴荣</t>
  </si>
  <si>
    <t>李慧蓉</t>
  </si>
  <si>
    <t>王彦</t>
  </si>
  <si>
    <t>黄苗苗</t>
  </si>
  <si>
    <t>陈颍</t>
  </si>
  <si>
    <t>邢琼</t>
  </si>
  <si>
    <t>王爱萍</t>
  </si>
  <si>
    <t>胡晶晶</t>
  </si>
  <si>
    <t>周猷伟</t>
  </si>
  <si>
    <t>王影</t>
  </si>
  <si>
    <t>产科</t>
  </si>
  <si>
    <t>张英（高危产科（含双胎））</t>
  </si>
  <si>
    <t>王艳玲（高危产科）</t>
  </si>
  <si>
    <t>陶丽（高危产科）</t>
  </si>
  <si>
    <t>陈娅（高危产科（含双胎））</t>
  </si>
  <si>
    <t>朱秉坤</t>
  </si>
  <si>
    <t>韩扬</t>
  </si>
  <si>
    <t>阴道镜门诊</t>
  </si>
  <si>
    <t>陈炎</t>
  </si>
  <si>
    <t>柳琳</t>
  </si>
  <si>
    <t>夏玉洁</t>
  </si>
  <si>
    <t>生殖中心</t>
  </si>
  <si>
    <r>
      <t>魏兆莲</t>
    </r>
    <r>
      <rPr>
        <b/>
        <sz val="14"/>
        <color rgb="FFFF0000"/>
        <rFont val="宋体"/>
        <charset val="134"/>
        <scheme val="minor"/>
      </rPr>
      <t>★</t>
    </r>
  </si>
  <si>
    <r>
      <t>周平</t>
    </r>
    <r>
      <rPr>
        <b/>
        <sz val="14"/>
        <color rgb="FFFF0000"/>
        <rFont val="宋体"/>
        <charset val="134"/>
        <scheme val="minor"/>
      </rPr>
      <t>★</t>
    </r>
  </si>
  <si>
    <t>邢琼（反复种植失败）</t>
  </si>
  <si>
    <r>
      <t>曹云霞</t>
    </r>
    <r>
      <rPr>
        <b/>
        <sz val="14"/>
        <color rgb="FFFF0000"/>
        <rFont val="宋体"/>
        <charset val="134"/>
        <scheme val="minor"/>
      </rPr>
      <t>★</t>
    </r>
  </si>
  <si>
    <t>徐千花</t>
  </si>
  <si>
    <t>吴欢</t>
  </si>
  <si>
    <t>宋兵</t>
  </si>
  <si>
    <t>吴娟</t>
  </si>
  <si>
    <t>许孝凤（生殖外科）</t>
  </si>
  <si>
    <r>
      <t>魏兆莲</t>
    </r>
    <r>
      <rPr>
        <b/>
        <sz val="14"/>
        <color rgb="FFFF0000"/>
        <rFont val="宋体"/>
        <charset val="134"/>
        <scheme val="minor"/>
      </rPr>
      <t>★</t>
    </r>
    <r>
      <rPr>
        <b/>
        <sz val="14"/>
        <rFont val="宋体"/>
        <charset val="134"/>
        <scheme val="minor"/>
      </rPr>
      <t>（子宫内膜异位症）</t>
    </r>
  </si>
  <si>
    <t>邹薇薇（胚胎咨询）</t>
  </si>
  <si>
    <t>郝燕（胚胎咨询）</t>
  </si>
  <si>
    <t>蒋欢欢</t>
  </si>
  <si>
    <t>徐玉萍</t>
  </si>
  <si>
    <t>陈蓓丽（胚胎咨询）</t>
  </si>
  <si>
    <t>许孝凤</t>
  </si>
  <si>
    <t>纪冬梅（胚胎咨询）</t>
  </si>
  <si>
    <t>蒋欢欢（内异症专病）</t>
  </si>
  <si>
    <t>张文香</t>
  </si>
  <si>
    <t>吴潇（生殖外科）</t>
  </si>
  <si>
    <t>男性生殖专科</t>
  </si>
  <si>
    <t>男性生育力保存门诊</t>
  </si>
  <si>
    <t>沈群山</t>
  </si>
  <si>
    <t>儿科康复护理门诊</t>
  </si>
  <si>
    <t>吕复莉</t>
  </si>
  <si>
    <t>裴善爱</t>
  </si>
  <si>
    <t>骨科康复护理门诊</t>
  </si>
  <si>
    <t>张丽霞</t>
  </si>
  <si>
    <t>吴昕霞</t>
  </si>
  <si>
    <t>中医整合护理门诊</t>
  </si>
  <si>
    <t>李从贵</t>
  </si>
  <si>
    <t>吴媛媛</t>
  </si>
  <si>
    <t>张梅</t>
  </si>
  <si>
    <t>赵雪梅</t>
  </si>
  <si>
    <t>陈凤</t>
  </si>
  <si>
    <t>房娣萍</t>
  </si>
  <si>
    <t>多学科会诊中心门诊</t>
  </si>
  <si>
    <t>多学科联合会诊</t>
  </si>
  <si>
    <t>食管癌</t>
  </si>
  <si>
    <t>女性盆腔包块</t>
  </si>
  <si>
    <t>肺癌</t>
  </si>
  <si>
    <t>卵巢恶性肿瘤</t>
  </si>
  <si>
    <t>胆道恶性肿瘤</t>
  </si>
  <si>
    <t>产前咨询</t>
  </si>
  <si>
    <t>OSAHS(阻塞性睡眠呼吸暂停低通气综合征）</t>
  </si>
  <si>
    <t>生育相关疾病多学科会诊</t>
  </si>
  <si>
    <t>发热待查</t>
  </si>
  <si>
    <t>特殊卵巢癌、宫颈癌</t>
  </si>
  <si>
    <t>特殊肝、胆疾病</t>
  </si>
  <si>
    <t>乳腺肿瘤多学科会诊</t>
  </si>
  <si>
    <t>IBD多学科会诊</t>
  </si>
  <si>
    <t>耳鸣多学科会诊</t>
  </si>
  <si>
    <t>甲状腺肿瘤多学科会诊</t>
  </si>
  <si>
    <t>麻醉</t>
  </si>
  <si>
    <t>肝损待查</t>
  </si>
  <si>
    <t>多发伤多学科会诊</t>
  </si>
  <si>
    <t>多器官功能障碍综合征多学科会诊</t>
  </si>
  <si>
    <t>深静脉血栓性疾病疑难病会诊</t>
  </si>
  <si>
    <t>脓毒症多学科会诊</t>
  </si>
  <si>
    <t>炎症性肠病多学科会诊</t>
  </si>
  <si>
    <t>肺结节</t>
  </si>
  <si>
    <t>重症肌无力疾病多学科会诊</t>
  </si>
  <si>
    <t>超声介入门诊</t>
  </si>
  <si>
    <t>陈永超</t>
  </si>
  <si>
    <t>超声甲状腺乳腺结节门诊</t>
  </si>
  <si>
    <r>
      <t>张超学</t>
    </r>
    <r>
      <rPr>
        <b/>
        <sz val="14"/>
        <color rgb="FFFF0000"/>
        <rFont val="宋体"/>
        <charset val="134"/>
        <scheme val="minor"/>
      </rPr>
      <t>★</t>
    </r>
  </si>
  <si>
    <t>杨金燕</t>
  </si>
  <si>
    <t>超声科妇科门诊</t>
  </si>
  <si>
    <t>高传芬</t>
  </si>
  <si>
    <t>住院部放疗中心</t>
  </si>
  <si>
    <r>
      <t>王凡</t>
    </r>
    <r>
      <rPr>
        <b/>
        <sz val="14"/>
        <color rgb="FFFF0000"/>
        <rFont val="宋体"/>
        <charset val="134"/>
        <scheme val="minor"/>
      </rPr>
      <t>★</t>
    </r>
  </si>
  <si>
    <t>线上方便门诊</t>
  </si>
  <si>
    <t>便民号</t>
  </si>
  <si>
    <r>
      <rPr>
        <b/>
        <sz val="16"/>
        <color theme="1"/>
        <rFont val="宋体"/>
        <charset val="134"/>
      </rPr>
      <t>注：</t>
    </r>
    <r>
      <rPr>
        <b/>
        <sz val="16"/>
        <color rgb="FFFF0000"/>
        <rFont val="宋体"/>
        <charset val="134"/>
      </rPr>
      <t>★</t>
    </r>
    <r>
      <rPr>
        <b/>
        <sz val="16"/>
        <color rgb="FF000000"/>
        <rFont val="宋体"/>
        <charset val="134"/>
      </rPr>
      <t>为知名专家。</t>
    </r>
    <r>
      <rPr>
        <b/>
        <sz val="16"/>
        <color rgb="FF000000"/>
        <rFont val="Arial"/>
        <charset val="134"/>
      </rPr>
      <t xml:space="preserve">                                               </t>
    </r>
    <r>
      <rPr>
        <b/>
        <sz val="16"/>
        <color rgb="FF000000"/>
        <rFont val="宋体"/>
        <charset val="134"/>
      </rPr>
      <t>更新时间：</t>
    </r>
    <r>
      <rPr>
        <b/>
        <sz val="16"/>
        <color rgb="FF000000"/>
        <rFont val="Arial"/>
        <charset val="134"/>
      </rPr>
      <t>2019</t>
    </r>
    <r>
      <rPr>
        <b/>
        <sz val="16"/>
        <color rgb="FF000000"/>
        <rFont val="宋体"/>
        <charset val="134"/>
      </rPr>
      <t>年7月28日</t>
    </r>
  </si>
  <si>
    <t>赵韧</t>
  </si>
  <si>
    <r>
      <rPr>
        <sz val="16"/>
        <color theme="1"/>
        <rFont val="宋体"/>
        <charset val="134"/>
      </rPr>
      <t>王邦宁</t>
    </r>
    <r>
      <rPr>
        <sz val="16"/>
        <color rgb="FFFF0000"/>
        <rFont val="宋体"/>
        <charset val="134"/>
      </rPr>
      <t>★</t>
    </r>
  </si>
  <si>
    <t>伍梦佐</t>
  </si>
  <si>
    <r>
      <rPr>
        <sz val="16"/>
        <color theme="1"/>
        <rFont val="Arial"/>
        <charset val="134"/>
      </rPr>
      <t xml:space="preserve"> </t>
    </r>
    <r>
      <rPr>
        <sz val="16"/>
        <color theme="1"/>
        <rFont val="宋体"/>
        <charset val="134"/>
      </rPr>
      <t>骆志刚</t>
    </r>
  </si>
  <si>
    <t>专科门诊</t>
  </si>
  <si>
    <t>轮排（胸痛门诊）</t>
  </si>
  <si>
    <t>轮排（房颤门诊）</t>
  </si>
  <si>
    <t>轮排（高血压、心衰门诊）</t>
  </si>
  <si>
    <r>
      <rPr>
        <sz val="16"/>
        <rFont val="宋体"/>
        <charset val="134"/>
      </rPr>
      <t>张泓</t>
    </r>
    <r>
      <rPr>
        <sz val="16"/>
        <color rgb="FFFF0000"/>
        <rFont val="宋体"/>
        <charset val="134"/>
      </rPr>
      <t>★</t>
    </r>
  </si>
  <si>
    <t>周登川</t>
  </si>
  <si>
    <r>
      <rPr>
        <sz val="16"/>
        <rFont val="宋体"/>
        <charset val="134"/>
      </rPr>
      <t>胡乃中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</si>
  <si>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许建明</t>
    </r>
    <r>
      <rPr>
        <sz val="16"/>
        <color rgb="FFFF0000"/>
        <rFont val="宋体"/>
        <charset val="134"/>
      </rPr>
      <t>★</t>
    </r>
    <r>
      <rPr>
        <sz val="16"/>
        <color theme="1"/>
        <rFont val="宋体"/>
        <charset val="134"/>
      </rPr>
      <t>（消化道癌前疾病）</t>
    </r>
  </si>
  <si>
    <r>
      <rPr>
        <sz val="16"/>
        <rFont val="宋体"/>
        <charset val="134"/>
      </rPr>
      <t>许建明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</si>
  <si>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孔德润</t>
    </r>
    <r>
      <rPr>
        <sz val="16"/>
        <color rgb="FFFF0000"/>
        <rFont val="宋体"/>
        <charset val="134"/>
      </rPr>
      <t>★</t>
    </r>
  </si>
  <si>
    <t>石海</t>
  </si>
  <si>
    <r>
      <rPr>
        <sz val="16"/>
        <rFont val="宋体"/>
        <charset val="134"/>
      </rPr>
      <t>陈熙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</si>
  <si>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梅俏</t>
    </r>
    <r>
      <rPr>
        <sz val="16"/>
        <color rgb="FFFF0000"/>
        <rFont val="宋体"/>
        <charset val="134"/>
      </rPr>
      <t>★</t>
    </r>
  </si>
  <si>
    <t>轮排（消化道癌前疾病）</t>
  </si>
  <si>
    <r>
      <rPr>
        <sz val="16"/>
        <rFont val="宋体"/>
        <charset val="134"/>
      </rPr>
      <t>宋育林</t>
    </r>
    <r>
      <rPr>
        <sz val="16"/>
        <color rgb="FFFF0000"/>
        <rFont val="宋体"/>
        <charset val="134"/>
      </rPr>
      <t>★</t>
    </r>
  </si>
  <si>
    <t>鲍俊俊（胆胰疾病微创）</t>
  </si>
  <si>
    <t>戴宏</t>
  </si>
  <si>
    <r>
      <rPr>
        <sz val="16"/>
        <color theme="1"/>
        <rFont val="宋体"/>
        <charset val="134"/>
      </rPr>
      <t>吴永贵</t>
    </r>
    <r>
      <rPr>
        <sz val="16"/>
        <color rgb="FFFF0000"/>
        <rFont val="宋体"/>
        <charset val="134"/>
      </rPr>
      <t>★</t>
    </r>
  </si>
  <si>
    <t>徐星铭</t>
  </si>
  <si>
    <t>卢文</t>
  </si>
  <si>
    <r>
      <rPr>
        <sz val="16"/>
        <rFont val="宋体"/>
        <charset val="134"/>
      </rPr>
      <t>吴永贵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</si>
  <si>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  <scheme val="minor"/>
      </rPr>
      <t>吴永贵</t>
    </r>
    <r>
      <rPr>
        <sz val="16"/>
        <color rgb="FFFF0000"/>
        <rFont val="宋体"/>
        <charset val="134"/>
        <scheme val="minor"/>
      </rPr>
      <t>★</t>
    </r>
  </si>
  <si>
    <t>汪燕</t>
  </si>
  <si>
    <t>朱启星</t>
  </si>
  <si>
    <t>左江乐</t>
  </si>
  <si>
    <t>胡梅芬</t>
  </si>
  <si>
    <t>张瑾</t>
  </si>
  <si>
    <t>何喆</t>
  </si>
  <si>
    <r>
      <rPr>
        <sz val="16"/>
        <rFont val="宋体"/>
        <charset val="134"/>
      </rPr>
      <t>王佑民</t>
    </r>
    <r>
      <rPr>
        <sz val="16"/>
        <color rgb="FFFF0000"/>
        <rFont val="宋体"/>
        <charset val="134"/>
      </rPr>
      <t>★</t>
    </r>
  </si>
  <si>
    <t>王长江</t>
  </si>
  <si>
    <r>
      <rPr>
        <sz val="16"/>
        <color theme="1"/>
        <rFont val="宋体"/>
        <charset val="134"/>
      </rPr>
      <t>章秋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</si>
  <si>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徐胜前</t>
    </r>
    <r>
      <rPr>
        <sz val="16"/>
        <color rgb="FFFF0000"/>
        <rFont val="宋体"/>
        <charset val="134"/>
      </rPr>
      <t>★</t>
    </r>
  </si>
  <si>
    <t>帅宗文</t>
  </si>
  <si>
    <t>蔡静</t>
  </si>
  <si>
    <t>邵体红</t>
  </si>
  <si>
    <t>陆勤峥</t>
  </si>
  <si>
    <t>徐强</t>
  </si>
  <si>
    <r>
      <rPr>
        <sz val="16"/>
        <rFont val="宋体"/>
        <charset val="134"/>
      </rPr>
      <t>程德华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</si>
  <si>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干磊</t>
    </r>
    <r>
      <rPr>
        <sz val="16"/>
        <color rgb="FFFF0000"/>
        <rFont val="宋体"/>
        <charset val="134"/>
      </rPr>
      <t>★</t>
    </r>
  </si>
  <si>
    <t>余晓琪</t>
  </si>
  <si>
    <t>中医针灸减肥门诊</t>
  </si>
  <si>
    <t>郑婉群</t>
  </si>
  <si>
    <t>周雪</t>
  </si>
  <si>
    <t>儿科（单周）</t>
  </si>
  <si>
    <t>桂明</t>
  </si>
  <si>
    <t>邓芳</t>
  </si>
  <si>
    <t>丁圣刚</t>
  </si>
  <si>
    <t>张琴</t>
  </si>
  <si>
    <t>儿科（双周）</t>
  </si>
  <si>
    <r>
      <rPr>
        <sz val="16"/>
        <color theme="1"/>
        <rFont val="宋体"/>
        <charset val="134"/>
      </rPr>
      <t>王琍琍</t>
    </r>
    <r>
      <rPr>
        <sz val="16"/>
        <color rgb="FFFF0000"/>
        <rFont val="宋体"/>
        <charset val="134"/>
      </rPr>
      <t>★</t>
    </r>
  </si>
  <si>
    <t>范晓晨</t>
  </si>
  <si>
    <t>王杨</t>
  </si>
  <si>
    <t>侯舒</t>
  </si>
  <si>
    <t>邹兵兵</t>
  </si>
  <si>
    <r>
      <rPr>
        <sz val="16"/>
        <color theme="1"/>
        <rFont val="宋体"/>
        <charset val="134"/>
      </rPr>
      <t>王本忠</t>
    </r>
    <r>
      <rPr>
        <sz val="16"/>
        <color rgb="FFFF0000"/>
        <rFont val="宋体"/>
        <charset val="134"/>
      </rPr>
      <t xml:space="preserve">
</t>
    </r>
    <r>
      <rPr>
        <sz val="16"/>
        <color theme="1"/>
        <rFont val="宋体"/>
        <charset val="134"/>
      </rPr>
      <t>（乳腺外科）</t>
    </r>
  </si>
  <si>
    <t>许业传</t>
  </si>
  <si>
    <t>吴文涌</t>
  </si>
  <si>
    <r>
      <rPr>
        <sz val="16"/>
        <rFont val="宋体"/>
        <charset val="134"/>
      </rPr>
      <t>刘付宝</t>
    </r>
    <r>
      <rPr>
        <sz val="16"/>
        <color rgb="FFFF0000"/>
        <rFont val="宋体"/>
        <charset val="134"/>
      </rPr>
      <t>★</t>
    </r>
  </si>
  <si>
    <t>张永红</t>
  </si>
  <si>
    <t>汪圣毅（肛肠外科）</t>
  </si>
  <si>
    <t>张嘉炜
（胃肠肿瘤及疝腹壁外科）</t>
  </si>
  <si>
    <t>韦之见（肛肠外科）</t>
  </si>
  <si>
    <t>血管甲状腺外科</t>
  </si>
  <si>
    <t>张君</t>
  </si>
  <si>
    <t>谢文涛</t>
  </si>
  <si>
    <t>刘斌</t>
  </si>
  <si>
    <t>专病</t>
  </si>
  <si>
    <t>武玲</t>
  </si>
  <si>
    <t>周洪翔(手足修复重建专科)</t>
  </si>
  <si>
    <r>
      <rPr>
        <sz val="16"/>
        <color rgb="FF333300"/>
        <rFont val="宋体"/>
        <charset val="134"/>
      </rPr>
      <t>高学纯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</si>
  <si>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  <scheme val="minor"/>
      </rPr>
      <t>任启光</t>
    </r>
    <r>
      <rPr>
        <sz val="16"/>
        <color rgb="FFFF0000"/>
        <rFont val="宋体"/>
        <charset val="134"/>
        <scheme val="minor"/>
      </rPr>
      <t>★</t>
    </r>
  </si>
  <si>
    <t>邵惠南</t>
  </si>
  <si>
    <t>崔益亮（脊柱专病）</t>
  </si>
  <si>
    <t>桂斌捷</t>
  </si>
  <si>
    <t>周洪翔（手足修复重建专科）</t>
  </si>
  <si>
    <t>何亮（手足修复重建专科）</t>
  </si>
  <si>
    <t>周剑（骨病专病）</t>
  </si>
  <si>
    <t>高维陆</t>
  </si>
  <si>
    <t>曹坤</t>
  </si>
  <si>
    <t>陆鸣（关节专病）</t>
  </si>
  <si>
    <r>
      <rPr>
        <sz val="16"/>
        <rFont val="宋体"/>
        <charset val="134"/>
      </rPr>
      <t>葛圣林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</si>
  <si>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朱正艳</t>
    </r>
    <r>
      <rPr>
        <sz val="16"/>
        <color rgb="FFFF0000"/>
        <rFont val="宋体"/>
        <charset val="134"/>
      </rPr>
      <t>★</t>
    </r>
  </si>
  <si>
    <t>冯俊波</t>
  </si>
  <si>
    <r>
      <rPr>
        <sz val="16"/>
        <rFont val="宋体"/>
        <charset val="134"/>
      </rPr>
      <t>冯春国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</si>
  <si>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程宏伟</t>
    </r>
    <r>
      <rPr>
        <sz val="16"/>
        <color rgb="FFFF0000"/>
        <rFont val="宋体"/>
        <charset val="134"/>
      </rPr>
      <t>★</t>
    </r>
  </si>
  <si>
    <t>程宝春</t>
  </si>
  <si>
    <t>王卫红</t>
  </si>
  <si>
    <t>罗靖</t>
  </si>
  <si>
    <t xml:space="preserve"> </t>
  </si>
  <si>
    <r>
      <rPr>
        <sz val="16"/>
        <color theme="1"/>
        <rFont val="宋体"/>
        <charset val="134"/>
      </rPr>
      <t>徐培坤</t>
    </r>
    <r>
      <rPr>
        <sz val="16"/>
        <color rgb="FFFF0000"/>
        <rFont val="宋体"/>
        <charset val="134"/>
      </rPr>
      <t>★</t>
    </r>
  </si>
  <si>
    <t>单明（癫痫帕金森专病）</t>
  </si>
  <si>
    <t>吕波（神经创伤专病）</t>
  </si>
  <si>
    <r>
      <rPr>
        <sz val="16"/>
        <rFont val="宋体"/>
        <charset val="134"/>
      </rPr>
      <t>陈旭林</t>
    </r>
    <r>
      <rPr>
        <sz val="16"/>
        <color rgb="FFFF0000"/>
        <rFont val="宋体"/>
        <charset val="134"/>
      </rPr>
      <t>★</t>
    </r>
  </si>
  <si>
    <t>核医学</t>
  </si>
  <si>
    <t>罗家伦</t>
  </si>
  <si>
    <r>
      <rPr>
        <sz val="16"/>
        <color theme="1"/>
        <rFont val="宋体"/>
        <charset val="134"/>
      </rPr>
      <t>徐慧琴</t>
    </r>
    <r>
      <rPr>
        <sz val="16"/>
        <color rgb="FFFF0000"/>
        <rFont val="宋体"/>
        <charset val="134"/>
      </rPr>
      <t>★</t>
    </r>
  </si>
  <si>
    <t>陈惠德</t>
  </si>
  <si>
    <t>陈进</t>
  </si>
  <si>
    <t>王斌</t>
  </si>
  <si>
    <t>赵磊（泌尿系结石）</t>
  </si>
  <si>
    <t>邰胜（泌尿系肿瘤）</t>
  </si>
  <si>
    <t>汤冬冬</t>
  </si>
  <si>
    <t>呼吸内科</t>
  </si>
  <si>
    <t>李永怀</t>
  </si>
  <si>
    <r>
      <rPr>
        <sz val="16"/>
        <rFont val="宋体"/>
        <charset val="134"/>
      </rPr>
      <t>孙耕耘</t>
    </r>
    <r>
      <rPr>
        <sz val="16"/>
        <color rgb="FFFF0000"/>
        <rFont val="宋体"/>
        <charset val="134"/>
      </rPr>
      <t>★</t>
    </r>
  </si>
  <si>
    <t>慢阻肺专病门诊</t>
  </si>
  <si>
    <t>肺癌专病门诊</t>
  </si>
  <si>
    <t>慢阻肺专病及戒烟门诊</t>
  </si>
  <si>
    <r>
      <rPr>
        <sz val="16"/>
        <color theme="1"/>
        <rFont val="宋体"/>
        <charset val="134"/>
      </rPr>
      <t>顾康生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</si>
  <si>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孙国平</t>
    </r>
    <r>
      <rPr>
        <sz val="16"/>
        <color rgb="FFFF0000"/>
        <rFont val="宋体"/>
        <charset val="134"/>
      </rPr>
      <t>★</t>
    </r>
  </si>
  <si>
    <t>郝吉庆</t>
  </si>
  <si>
    <t>马泰</t>
  </si>
  <si>
    <t>钱勇
（胸部肿瘤专科）</t>
  </si>
  <si>
    <t>韦炜
（胸部肿瘤、淋巴瘤专科）</t>
  </si>
  <si>
    <t>李笑秋（腹部肿瘤专科）</t>
  </si>
  <si>
    <t>雷宇
（胸部肿瘤专科）</t>
  </si>
  <si>
    <t>赵陈琛（腹部肿瘤专科）</t>
  </si>
  <si>
    <t>黄娜娜（胸部肿瘤专科）</t>
  </si>
  <si>
    <t>张帆</t>
  </si>
  <si>
    <t>杨林</t>
  </si>
  <si>
    <t>王凡</t>
  </si>
  <si>
    <r>
      <rPr>
        <sz val="16"/>
        <color theme="1"/>
        <rFont val="宋体"/>
        <charset val="134"/>
      </rPr>
      <t>李平</t>
    </r>
    <r>
      <rPr>
        <sz val="16"/>
        <color rgb="FFFF0000"/>
        <rFont val="宋体"/>
        <charset val="134"/>
      </rPr>
      <t>★</t>
    </r>
  </si>
  <si>
    <t>余得志</t>
  </si>
  <si>
    <r>
      <rPr>
        <sz val="16"/>
        <rFont val="宋体"/>
        <charset val="134"/>
      </rPr>
      <t>王恩普</t>
    </r>
    <r>
      <rPr>
        <sz val="16"/>
        <color rgb="FFFF0000"/>
        <rFont val="宋体"/>
        <charset val="134"/>
      </rPr>
      <t>★</t>
    </r>
  </si>
  <si>
    <t>赵益</t>
  </si>
  <si>
    <r>
      <rPr>
        <sz val="16"/>
        <color theme="1"/>
        <rFont val="宋体"/>
        <charset val="134"/>
      </rPr>
      <t>刘业海</t>
    </r>
    <r>
      <rPr>
        <sz val="16"/>
        <color rgb="FFFF0000"/>
        <rFont val="宋体"/>
        <charset val="134"/>
      </rPr>
      <t>★</t>
    </r>
  </si>
  <si>
    <t>邱建新</t>
  </si>
  <si>
    <r>
      <rPr>
        <sz val="16"/>
        <rFont val="宋体"/>
        <charset val="134"/>
      </rPr>
      <t>王恩普</t>
    </r>
    <r>
      <rPr>
        <sz val="16"/>
        <color rgb="FFFF0000"/>
        <rFont val="宋体"/>
        <charset val="134"/>
      </rPr>
      <t>★</t>
    </r>
    <r>
      <rPr>
        <sz val="16"/>
        <rFont val="宋体"/>
        <charset val="134"/>
      </rPr>
      <t xml:space="preserve">        </t>
    </r>
  </si>
  <si>
    <t>杨克林</t>
  </si>
  <si>
    <r>
      <rPr>
        <sz val="16"/>
        <color theme="1"/>
        <rFont val="宋体"/>
        <charset val="134"/>
      </rPr>
      <t>丛林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</si>
  <si>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魏兆莲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</si>
  <si>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</rPr>
      <t>颜士杰</t>
    </r>
    <r>
      <rPr>
        <sz val="16"/>
        <color rgb="FFFF0000"/>
        <rFont val="宋体"/>
        <charset val="134"/>
      </rPr>
      <t>★</t>
    </r>
  </si>
  <si>
    <t>程玲慧</t>
  </si>
  <si>
    <t>李莉</t>
  </si>
  <si>
    <t>周平（生育力保存专病）</t>
  </si>
  <si>
    <t>王艳玲</t>
  </si>
  <si>
    <t>陶丽</t>
  </si>
  <si>
    <t>杨媛媛</t>
  </si>
  <si>
    <t>刘晓军</t>
  </si>
  <si>
    <t>吕文杰</t>
  </si>
  <si>
    <t>尹宗智</t>
  </si>
  <si>
    <t>陈娅</t>
  </si>
  <si>
    <t>方旖华</t>
  </si>
  <si>
    <t>肖兰</t>
  </si>
  <si>
    <t>张晓慧</t>
  </si>
  <si>
    <t>生殖中心门诊</t>
  </si>
  <si>
    <r>
      <rPr>
        <sz val="16"/>
        <rFont val="宋体"/>
        <charset val="134"/>
        <scheme val="minor"/>
      </rPr>
      <t>魏兆莲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</si>
  <si>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  <scheme val="minor"/>
      </rPr>
      <t>曹云霞</t>
    </r>
    <r>
      <rPr>
        <sz val="16"/>
        <color rgb="FFFF0000"/>
        <rFont val="宋体"/>
        <charset val="134"/>
        <scheme val="minor"/>
      </rPr>
      <t>★</t>
    </r>
  </si>
  <si>
    <r>
      <rPr>
        <sz val="16"/>
        <rFont val="宋体"/>
        <charset val="134"/>
        <scheme val="minor"/>
      </rPr>
      <t>丛林</t>
    </r>
    <r>
      <rPr>
        <sz val="16"/>
        <color rgb="FFFF0000"/>
        <rFont val="宋体"/>
        <charset val="134"/>
      </rPr>
      <t>★</t>
    </r>
  </si>
  <si>
    <r>
      <rPr>
        <sz val="16"/>
        <rFont val="宋体"/>
        <charset val="134"/>
        <scheme val="minor"/>
      </rPr>
      <t>丛林</t>
    </r>
    <r>
      <rPr>
        <sz val="16"/>
        <color rgb="FFFF0000"/>
        <rFont val="宋体"/>
        <charset val="134"/>
        <scheme val="minor"/>
      </rPr>
      <t>★</t>
    </r>
  </si>
  <si>
    <t>贺小进</t>
  </si>
  <si>
    <r>
      <rPr>
        <sz val="16"/>
        <rFont val="宋体"/>
        <charset val="134"/>
        <scheme val="minor"/>
      </rPr>
      <t>魏兆莲</t>
    </r>
    <r>
      <rPr>
        <sz val="16"/>
        <color rgb="FFFF0000"/>
        <rFont val="宋体"/>
        <charset val="134"/>
        <scheme val="minor"/>
      </rPr>
      <t>★</t>
    </r>
  </si>
  <si>
    <t>男性不育专科</t>
  </si>
  <si>
    <t>不孕不育专科</t>
  </si>
  <si>
    <r>
      <rPr>
        <sz val="16"/>
        <color theme="1"/>
        <rFont val="宋体"/>
        <charset val="134"/>
      </rPr>
      <t>孙中武</t>
    </r>
    <r>
      <rPr>
        <sz val="16"/>
        <color rgb="FFFF0000"/>
        <rFont val="宋体"/>
        <charset val="134"/>
      </rPr>
      <t>★</t>
    </r>
  </si>
  <si>
    <t>陈先文（帕金森专病）</t>
  </si>
  <si>
    <t>蒋玉宝（癫痫专病）</t>
  </si>
  <si>
    <t>周农（癫痫专病）</t>
  </si>
  <si>
    <t>史秀丽（眩晕专病）</t>
  </si>
  <si>
    <t>胡颖</t>
  </si>
  <si>
    <t>宋阳</t>
  </si>
  <si>
    <t>朱本藩</t>
  </si>
  <si>
    <r>
      <rPr>
        <sz val="16"/>
        <rFont val="宋体"/>
        <charset val="134"/>
      </rPr>
      <t>陈家骅</t>
    </r>
    <r>
      <rPr>
        <sz val="16"/>
        <color rgb="FFFF0000"/>
        <rFont val="宋体"/>
        <charset val="134"/>
      </rPr>
      <t>★</t>
    </r>
  </si>
  <si>
    <t>林国书</t>
  </si>
  <si>
    <t>王再兴</t>
  </si>
  <si>
    <t>高敏</t>
  </si>
  <si>
    <r>
      <rPr>
        <sz val="16"/>
        <color theme="1"/>
        <rFont val="宋体"/>
        <charset val="134"/>
      </rPr>
      <t>王培光</t>
    </r>
    <r>
      <rPr>
        <sz val="16"/>
        <color rgb="FFFF0000"/>
        <rFont val="宋体"/>
        <charset val="134"/>
      </rPr>
      <t>★</t>
    </r>
  </si>
  <si>
    <t>林达</t>
  </si>
  <si>
    <r>
      <rPr>
        <sz val="16"/>
        <rFont val="宋体"/>
        <charset val="134"/>
      </rPr>
      <t>肖风丽</t>
    </r>
    <r>
      <rPr>
        <sz val="16"/>
        <color rgb="FFFF0000"/>
        <rFont val="宋体"/>
        <charset val="134"/>
      </rPr>
      <t>★</t>
    </r>
  </si>
  <si>
    <t>张安平</t>
  </si>
  <si>
    <t>段大威</t>
  </si>
  <si>
    <t>丁延涛</t>
  </si>
  <si>
    <r>
      <rPr>
        <sz val="16"/>
        <color theme="1"/>
        <rFont val="宋体"/>
        <charset val="134"/>
      </rPr>
      <t>宁金龙</t>
    </r>
    <r>
      <rPr>
        <sz val="16"/>
        <color rgb="FFFF0000"/>
        <rFont val="宋体"/>
        <charset val="134"/>
      </rPr>
      <t>★</t>
    </r>
  </si>
  <si>
    <t>葛健</t>
  </si>
  <si>
    <t>陈晓云</t>
  </si>
  <si>
    <r>
      <rPr>
        <sz val="16"/>
        <color theme="1"/>
        <rFont val="宋体"/>
        <charset val="134"/>
      </rPr>
      <t>于在诚</t>
    </r>
    <r>
      <rPr>
        <sz val="16"/>
        <color rgb="FFFF0000"/>
        <rFont val="宋体"/>
        <charset val="134"/>
      </rPr>
      <t>★</t>
    </r>
  </si>
  <si>
    <t>王云海</t>
  </si>
  <si>
    <t>刘伟</t>
  </si>
  <si>
    <t>葛威</t>
  </si>
  <si>
    <t>刘文健</t>
  </si>
  <si>
    <t>陈伟</t>
  </si>
  <si>
    <t>崔凯</t>
  </si>
  <si>
    <r>
      <rPr>
        <sz val="16"/>
        <rFont val="宋体"/>
        <charset val="134"/>
      </rPr>
      <t>唐久来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</si>
  <si>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唐久来</t>
    </r>
    <r>
      <rPr>
        <sz val="16"/>
        <color rgb="FFFF0000"/>
        <rFont val="宋体"/>
        <charset val="134"/>
      </rPr>
      <t>★</t>
    </r>
  </si>
  <si>
    <r>
      <rPr>
        <sz val="16"/>
        <color theme="1"/>
        <rFont val="宋体"/>
        <charset val="134"/>
      </rPr>
      <t>廖荣丰</t>
    </r>
    <r>
      <rPr>
        <sz val="16"/>
        <color rgb="FFFF0000"/>
        <rFont val="宋体"/>
        <charset val="134"/>
      </rPr>
      <t>★</t>
    </r>
  </si>
  <si>
    <t>申邢</t>
  </si>
  <si>
    <t>康复护理门诊</t>
  </si>
  <si>
    <t>丁萍★
（老年护理）</t>
  </si>
  <si>
    <t>吕复莉
（儿科康复）</t>
  </si>
  <si>
    <t>张丽霞
（骨科康复）</t>
  </si>
  <si>
    <t>裴善爱（儿科康复）</t>
  </si>
  <si>
    <t>吴昕霞（骨科康复）</t>
  </si>
  <si>
    <t>肝病门诊</t>
  </si>
  <si>
    <t>胡立芬</t>
  </si>
  <si>
    <t>余鑫之</t>
  </si>
  <si>
    <t>尹华发</t>
  </si>
  <si>
    <t>李旭</t>
  </si>
  <si>
    <t>刘娜
（口腔内科）</t>
  </si>
  <si>
    <t>韩晓兰★
（口腔内科）</t>
  </si>
  <si>
    <t>林苇
(口腔修复科)</t>
  </si>
  <si>
    <t>崔娟娟
（口腔内科）</t>
  </si>
  <si>
    <t>周学军
（口腔正畸科）</t>
  </si>
  <si>
    <t>徐婷婷
(口腔修复科)</t>
  </si>
  <si>
    <t>顾梦婕
（口腔正畸科）</t>
  </si>
  <si>
    <t>潘耀耀
（口腔内科）</t>
  </si>
  <si>
    <t>袁旭
（口腔正畸科）</t>
  </si>
  <si>
    <t>马晓楠
（口腔内科）</t>
  </si>
  <si>
    <t>王雪松</t>
  </si>
  <si>
    <t>陈功
（口腔正畸科）</t>
  </si>
  <si>
    <t>心身医学门诊
(医学心理科)</t>
  </si>
  <si>
    <t>腹膜透析门诊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</si>
</sst>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theme="1"/>
      <name val="Arial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Arial"/>
      <charset val="134"/>
    </font>
    <font>
      <sz val="16"/>
      <name val="Arial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rgb="FF333300"/>
      <name val="宋体"/>
      <charset val="134"/>
    </font>
    <font>
      <sz val="16"/>
      <color rgb="FF333300"/>
      <name val="Arial"/>
      <charset val="134"/>
    </font>
    <font>
      <sz val="14"/>
      <name val="宋体"/>
      <charset val="134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Arial"/>
      <charset val="134"/>
    </font>
    <font>
      <b/>
      <sz val="14"/>
      <color rgb="FFFF0000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color rgb="FF333300"/>
      <name val="Arial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b/>
      <sz val="14"/>
      <color rgb="FF000000"/>
      <name val="宋体"/>
      <charset val="134"/>
    </font>
    <font>
      <b/>
      <sz val="14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</cellStyleXfs>
  <cellXfs count="3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Protection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3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0" xfId="0" applyFont="1"/>
    <xf numFmtId="0" fontId="9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Protection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Protection="1"/>
    <xf numFmtId="0" fontId="12" fillId="0" borderId="2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Font="1" applyBorder="1" applyProtection="1"/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Fill="1"/>
    <xf numFmtId="0" fontId="1" fillId="2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Protection="1"/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/>
    <xf numFmtId="0" fontId="20" fillId="0" borderId="3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0" fillId="0" borderId="2" xfId="0" applyFont="1" applyFill="1" applyBorder="1"/>
    <xf numFmtId="0" fontId="23" fillId="0" borderId="5" xfId="0" applyFont="1" applyFill="1" applyBorder="1" applyAlignment="1">
      <alignment horizontal="distributed" vertical="center" wrapText="1" indent="1"/>
    </xf>
    <xf numFmtId="0" fontId="23" fillId="0" borderId="6" xfId="0" applyFont="1" applyFill="1" applyBorder="1" applyAlignment="1">
      <alignment horizontal="distributed" vertical="center" wrapText="1" indent="1"/>
    </xf>
    <xf numFmtId="0" fontId="23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/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wrapText="1"/>
    </xf>
    <xf numFmtId="0" fontId="25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/>
    <xf numFmtId="0" fontId="26" fillId="0" borderId="2" xfId="0" applyFont="1" applyFill="1" applyBorder="1" applyAlignment="1">
      <alignment horizontal="center"/>
    </xf>
    <xf numFmtId="0" fontId="20" fillId="2" borderId="2" xfId="0" applyFont="1" applyFill="1" applyBorder="1" applyProtection="1"/>
    <xf numFmtId="0" fontId="20" fillId="2" borderId="2" xfId="0" applyFont="1" applyFill="1" applyBorder="1" applyAlignment="1">
      <alignment horizont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24" fillId="2" borderId="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Protection="1"/>
    <xf numFmtId="0" fontId="23" fillId="2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top" wrapText="1"/>
    </xf>
    <xf numFmtId="0" fontId="23" fillId="0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 applyProtection="1">
      <alignment vertical="center" wrapText="1"/>
    </xf>
    <xf numFmtId="0" fontId="20" fillId="2" borderId="2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Protection="1">
      <protection locked="0"/>
    </xf>
    <xf numFmtId="0" fontId="20" fillId="0" borderId="2" xfId="0" applyFont="1" applyBorder="1" applyProtection="1">
      <protection locked="0"/>
    </xf>
    <xf numFmtId="0" fontId="22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5"/>
  <sheetViews>
    <sheetView tabSelected="1" zoomScale="85" zoomScaleNormal="85" topLeftCell="A166" workbookViewId="0">
      <selection activeCell="I83" sqref="I83"/>
    </sheetView>
  </sheetViews>
  <sheetFormatPr defaultColWidth="9" defaultRowHeight="18.75"/>
  <cols>
    <col min="1" max="1" width="12.65" style="128" customWidth="1"/>
    <col min="2" max="2" width="3.66666666666667" style="129" customWidth="1"/>
    <col min="3" max="3" width="10" style="129" customWidth="1"/>
    <col min="4" max="4" width="17.9333333333333" style="130" customWidth="1"/>
    <col min="5" max="5" width="16.3416666666667" style="131" customWidth="1"/>
    <col min="6" max="6" width="15.675" style="130" customWidth="1"/>
    <col min="7" max="7" width="16.1666666666667" style="132" customWidth="1"/>
    <col min="8" max="8" width="16.9083333333333" style="130" customWidth="1"/>
    <col min="9" max="9" width="19.4083333333333" style="131" customWidth="1"/>
    <col min="10" max="10" width="16.4666666666667" style="133" customWidth="1"/>
    <col min="11" max="11" width="16.0166666666667" style="134" customWidth="1"/>
    <col min="12" max="12" width="18.675" style="130" customWidth="1"/>
    <col min="13" max="13" width="16.325" style="131" customWidth="1"/>
    <col min="14" max="14" width="13.6666666666667" style="130" customWidth="1"/>
    <col min="15" max="15" width="12.35" style="131" customWidth="1"/>
    <col min="16" max="16" width="14.4083333333333" style="130" customWidth="1"/>
    <col min="17" max="17" width="12.2083333333333" style="131" customWidth="1"/>
    <col min="18" max="18" width="20.3833333333333" customWidth="1"/>
  </cols>
  <sheetData>
    <row r="1" ht="24" customHeight="1" spans="1:17">
      <c r="A1" s="135" t="s">
        <v>0</v>
      </c>
      <c r="B1" s="136"/>
      <c r="C1" s="136"/>
      <c r="D1" s="137"/>
      <c r="E1" s="137"/>
      <c r="F1" s="137"/>
      <c r="G1" s="137"/>
      <c r="H1" s="137"/>
      <c r="I1" s="137"/>
      <c r="J1" s="137"/>
      <c r="K1" s="222"/>
      <c r="L1" s="137"/>
      <c r="M1" s="137"/>
      <c r="N1" s="137"/>
      <c r="O1" s="137"/>
      <c r="P1" s="137"/>
      <c r="Q1" s="137"/>
    </row>
    <row r="2" s="1" customFormat="1" ht="18" customHeight="1" spans="1:17">
      <c r="A2" s="138" t="s">
        <v>1</v>
      </c>
      <c r="B2" s="139"/>
      <c r="C2" s="139"/>
      <c r="D2" s="140"/>
      <c r="E2" s="140"/>
      <c r="F2" s="140"/>
      <c r="G2" s="140"/>
      <c r="H2" s="140"/>
      <c r="I2" s="140"/>
      <c r="J2" s="140"/>
      <c r="K2" s="223"/>
      <c r="L2" s="140"/>
      <c r="M2" s="140"/>
      <c r="N2" s="140"/>
      <c r="O2" s="140"/>
      <c r="P2" s="140"/>
      <c r="Q2" s="140"/>
    </row>
    <row r="3" s="1" customFormat="1" ht="18" customHeight="1" spans="1:17">
      <c r="A3" s="141" t="s">
        <v>2</v>
      </c>
      <c r="B3" s="142"/>
      <c r="C3" s="142"/>
      <c r="D3" s="143"/>
      <c r="E3" s="143"/>
      <c r="F3" s="143"/>
      <c r="G3" s="143"/>
      <c r="H3" s="143"/>
      <c r="I3" s="143"/>
      <c r="J3" s="143"/>
      <c r="K3" s="224"/>
      <c r="L3" s="143"/>
      <c r="M3" s="143"/>
      <c r="N3" s="143"/>
      <c r="O3" s="143"/>
      <c r="P3" s="143"/>
      <c r="Q3" s="143"/>
    </row>
    <row r="4" s="1" customFormat="1" ht="18" customHeight="1" spans="1:18">
      <c r="A4" s="144" t="s">
        <v>3</v>
      </c>
      <c r="B4" s="144" t="s">
        <v>4</v>
      </c>
      <c r="C4" s="145"/>
      <c r="D4" s="146" t="s">
        <v>5</v>
      </c>
      <c r="E4" s="147"/>
      <c r="F4" s="146" t="s">
        <v>6</v>
      </c>
      <c r="G4" s="147"/>
      <c r="H4" s="146" t="s">
        <v>7</v>
      </c>
      <c r="I4" s="147"/>
      <c r="J4" s="146" t="s">
        <v>8</v>
      </c>
      <c r="K4" s="225"/>
      <c r="L4" s="146" t="s">
        <v>9</v>
      </c>
      <c r="M4" s="147"/>
      <c r="N4" s="146" t="s">
        <v>10</v>
      </c>
      <c r="O4" s="147"/>
      <c r="P4" s="146" t="s">
        <v>11</v>
      </c>
      <c r="Q4" s="147"/>
      <c r="R4" s="77"/>
    </row>
    <row r="5" s="1" customFormat="1" ht="24" customHeight="1" spans="1:18">
      <c r="A5" s="145"/>
      <c r="B5" s="145"/>
      <c r="C5" s="145"/>
      <c r="D5" s="148" t="s">
        <v>12</v>
      </c>
      <c r="E5" s="146" t="s">
        <v>13</v>
      </c>
      <c r="F5" s="148" t="s">
        <v>12</v>
      </c>
      <c r="G5" s="146" t="s">
        <v>13</v>
      </c>
      <c r="H5" s="148" t="s">
        <v>12</v>
      </c>
      <c r="I5" s="146" t="s">
        <v>13</v>
      </c>
      <c r="J5" s="226" t="s">
        <v>12</v>
      </c>
      <c r="K5" s="227" t="s">
        <v>13</v>
      </c>
      <c r="L5" s="148" t="s">
        <v>12</v>
      </c>
      <c r="M5" s="146" t="s">
        <v>13</v>
      </c>
      <c r="N5" s="148" t="s">
        <v>12</v>
      </c>
      <c r="O5" s="146" t="s">
        <v>13</v>
      </c>
      <c r="P5" s="148" t="s">
        <v>12</v>
      </c>
      <c r="Q5" s="146" t="s">
        <v>13</v>
      </c>
      <c r="R5" s="247"/>
    </row>
    <row r="6" s="126" customFormat="1" ht="30" customHeight="1" spans="1:17">
      <c r="A6" s="149" t="s">
        <v>14</v>
      </c>
      <c r="B6" s="150" t="s">
        <v>15</v>
      </c>
      <c r="C6" s="151"/>
      <c r="D6" s="152" t="s">
        <v>16</v>
      </c>
      <c r="E6" s="152" t="s">
        <v>17</v>
      </c>
      <c r="F6" s="152" t="s">
        <v>18</v>
      </c>
      <c r="G6" s="153" t="s">
        <v>19</v>
      </c>
      <c r="H6" s="152" t="s">
        <v>20</v>
      </c>
      <c r="I6" s="152" t="s">
        <v>21</v>
      </c>
      <c r="J6" s="152" t="s">
        <v>22</v>
      </c>
      <c r="K6" s="228" t="s">
        <v>23</v>
      </c>
      <c r="L6" s="152" t="s">
        <v>24</v>
      </c>
      <c r="M6" s="153" t="s">
        <v>25</v>
      </c>
      <c r="N6" s="152" t="s">
        <v>26</v>
      </c>
      <c r="O6" s="152" t="s">
        <v>26</v>
      </c>
      <c r="P6" s="152" t="s">
        <v>26</v>
      </c>
      <c r="Q6" s="152" t="s">
        <v>26</v>
      </c>
    </row>
    <row r="7" s="126" customFormat="1" ht="24" customHeight="1" spans="1:17">
      <c r="A7" s="154"/>
      <c r="B7" s="155"/>
      <c r="C7" s="156"/>
      <c r="D7" s="152" t="s">
        <v>27</v>
      </c>
      <c r="E7" s="152" t="s">
        <v>28</v>
      </c>
      <c r="F7" s="152" t="s">
        <v>29</v>
      </c>
      <c r="G7" s="153" t="s">
        <v>30</v>
      </c>
      <c r="H7" s="152" t="s">
        <v>31</v>
      </c>
      <c r="I7" s="152" t="s">
        <v>30</v>
      </c>
      <c r="J7" s="152" t="s">
        <v>32</v>
      </c>
      <c r="K7" s="152" t="s">
        <v>27</v>
      </c>
      <c r="L7" s="152" t="s">
        <v>33</v>
      </c>
      <c r="M7" s="153" t="s">
        <v>34</v>
      </c>
      <c r="N7" s="152" t="s">
        <v>26</v>
      </c>
      <c r="O7" s="152" t="s">
        <v>26</v>
      </c>
      <c r="P7" s="152" t="s">
        <v>26</v>
      </c>
      <c r="Q7" s="152" t="s">
        <v>26</v>
      </c>
    </row>
    <row r="8" s="126" customFormat="1" ht="24" customHeight="1" spans="1:17">
      <c r="A8" s="154"/>
      <c r="B8" s="155"/>
      <c r="C8" s="156"/>
      <c r="D8" s="152" t="s">
        <v>35</v>
      </c>
      <c r="E8" s="152" t="s">
        <v>32</v>
      </c>
      <c r="F8" s="152" t="s">
        <v>36</v>
      </c>
      <c r="G8" s="153"/>
      <c r="H8" s="152" t="s">
        <v>34</v>
      </c>
      <c r="I8" s="152" t="s">
        <v>37</v>
      </c>
      <c r="J8" s="152" t="s">
        <v>38</v>
      </c>
      <c r="K8" s="152"/>
      <c r="L8" s="152" t="s">
        <v>31</v>
      </c>
      <c r="M8" s="153"/>
      <c r="N8" s="152" t="s">
        <v>26</v>
      </c>
      <c r="O8" s="152" t="s">
        <v>26</v>
      </c>
      <c r="P8" s="152" t="s">
        <v>26</v>
      </c>
      <c r="Q8" s="152" t="s">
        <v>39</v>
      </c>
    </row>
    <row r="9" s="126" customFormat="1" ht="59" customHeight="1" spans="1:17">
      <c r="A9" s="157" t="s">
        <v>40</v>
      </c>
      <c r="B9" s="158" t="s">
        <v>15</v>
      </c>
      <c r="C9" s="158"/>
      <c r="D9" s="159"/>
      <c r="E9" s="158" t="s">
        <v>41</v>
      </c>
      <c r="F9" s="159" t="s">
        <v>42</v>
      </c>
      <c r="G9" s="158" t="s">
        <v>43</v>
      </c>
      <c r="H9" s="152" t="s">
        <v>44</v>
      </c>
      <c r="I9" s="158" t="s">
        <v>45</v>
      </c>
      <c r="J9" s="159" t="s">
        <v>41</v>
      </c>
      <c r="K9" s="229"/>
      <c r="L9" s="159" t="s">
        <v>42</v>
      </c>
      <c r="M9" s="158"/>
      <c r="N9" s="159"/>
      <c r="O9" s="158"/>
      <c r="P9" s="159"/>
      <c r="Q9" s="158"/>
    </row>
    <row r="10" s="126" customFormat="1" ht="26" customHeight="1" spans="1:17">
      <c r="A10" s="144" t="s">
        <v>46</v>
      </c>
      <c r="B10" s="160" t="s">
        <v>15</v>
      </c>
      <c r="C10" s="161"/>
      <c r="D10" s="162" t="s">
        <v>47</v>
      </c>
      <c r="E10" s="144" t="s">
        <v>48</v>
      </c>
      <c r="F10" s="163" t="s">
        <v>49</v>
      </c>
      <c r="G10" s="144" t="s">
        <v>50</v>
      </c>
      <c r="H10" s="163" t="s">
        <v>51</v>
      </c>
      <c r="I10" s="144" t="s">
        <v>52</v>
      </c>
      <c r="J10" s="163" t="s">
        <v>53</v>
      </c>
      <c r="K10" s="162" t="s">
        <v>54</v>
      </c>
      <c r="L10" s="163" t="s">
        <v>51</v>
      </c>
      <c r="M10" s="144" t="s">
        <v>55</v>
      </c>
      <c r="N10" s="163" t="s">
        <v>56</v>
      </c>
      <c r="O10" s="144" t="s">
        <v>57</v>
      </c>
      <c r="P10" s="163" t="s">
        <v>58</v>
      </c>
      <c r="Q10" s="144" t="s">
        <v>59</v>
      </c>
    </row>
    <row r="11" s="126" customFormat="1" ht="40" customHeight="1" spans="1:17">
      <c r="A11" s="144"/>
      <c r="B11" s="164"/>
      <c r="C11" s="165"/>
      <c r="D11" s="162" t="s">
        <v>60</v>
      </c>
      <c r="E11" s="144" t="s">
        <v>61</v>
      </c>
      <c r="F11" s="163" t="s">
        <v>62</v>
      </c>
      <c r="G11" s="144"/>
      <c r="H11" s="163" t="s">
        <v>63</v>
      </c>
      <c r="I11" s="144"/>
      <c r="J11" s="163" t="s">
        <v>64</v>
      </c>
      <c r="K11" s="162"/>
      <c r="L11" s="163"/>
      <c r="M11" s="144"/>
      <c r="N11" s="163" t="s">
        <v>65</v>
      </c>
      <c r="O11" s="145"/>
      <c r="P11" s="163" t="s">
        <v>66</v>
      </c>
      <c r="Q11" s="145"/>
    </row>
    <row r="12" s="126" customFormat="1" ht="38" customHeight="1" spans="1:17">
      <c r="A12" s="166" t="s">
        <v>67</v>
      </c>
      <c r="B12" s="167" t="s">
        <v>15</v>
      </c>
      <c r="C12" s="168"/>
      <c r="D12" s="159" t="s">
        <v>68</v>
      </c>
      <c r="E12" s="159" t="s">
        <v>69</v>
      </c>
      <c r="F12" s="159" t="s">
        <v>70</v>
      </c>
      <c r="G12" s="158" t="s">
        <v>68</v>
      </c>
      <c r="H12" s="152" t="s">
        <v>71</v>
      </c>
      <c r="I12" s="152" t="s">
        <v>72</v>
      </c>
      <c r="J12" s="159" t="s">
        <v>73</v>
      </c>
      <c r="K12" s="158" t="s">
        <v>70</v>
      </c>
      <c r="L12" s="152" t="s">
        <v>74</v>
      </c>
      <c r="M12" s="153" t="s">
        <v>75</v>
      </c>
      <c r="N12" s="159" t="s">
        <v>76</v>
      </c>
      <c r="O12" s="153"/>
      <c r="P12" s="159" t="s">
        <v>77</v>
      </c>
      <c r="Q12" s="153"/>
    </row>
    <row r="13" s="126" customFormat="1" ht="30.95" customHeight="1" spans="1:17">
      <c r="A13" s="169" t="s">
        <v>78</v>
      </c>
      <c r="B13" s="170" t="s">
        <v>15</v>
      </c>
      <c r="C13" s="170"/>
      <c r="D13" s="171" t="s">
        <v>79</v>
      </c>
      <c r="E13" s="171" t="s">
        <v>80</v>
      </c>
      <c r="F13" s="172" t="s">
        <v>81</v>
      </c>
      <c r="G13" s="170" t="s">
        <v>82</v>
      </c>
      <c r="H13" s="173" t="s">
        <v>83</v>
      </c>
      <c r="I13" s="171" t="s">
        <v>84</v>
      </c>
      <c r="J13" s="171" t="s">
        <v>85</v>
      </c>
      <c r="K13" s="230" t="s">
        <v>86</v>
      </c>
      <c r="L13" s="171" t="s">
        <v>87</v>
      </c>
      <c r="M13" s="171" t="s">
        <v>88</v>
      </c>
      <c r="N13" s="171" t="s">
        <v>84</v>
      </c>
      <c r="O13" s="170" t="s">
        <v>26</v>
      </c>
      <c r="P13" s="171" t="s">
        <v>89</v>
      </c>
      <c r="Q13" s="171" t="s">
        <v>26</v>
      </c>
    </row>
    <row r="14" s="126" customFormat="1" ht="27.95" customHeight="1" spans="1:17">
      <c r="A14" s="170"/>
      <c r="B14" s="170" t="s">
        <v>90</v>
      </c>
      <c r="C14" s="170"/>
      <c r="D14" s="171" t="s">
        <v>91</v>
      </c>
      <c r="E14" s="171" t="s">
        <v>91</v>
      </c>
      <c r="F14" s="171" t="s">
        <v>91</v>
      </c>
      <c r="G14" s="171" t="s">
        <v>91</v>
      </c>
      <c r="H14" s="171" t="s">
        <v>91</v>
      </c>
      <c r="I14" s="171" t="s">
        <v>91</v>
      </c>
      <c r="J14" s="171" t="s">
        <v>92</v>
      </c>
      <c r="K14" s="171" t="s">
        <v>91</v>
      </c>
      <c r="L14" s="171" t="s">
        <v>91</v>
      </c>
      <c r="M14" s="171" t="s">
        <v>26</v>
      </c>
      <c r="N14" s="171" t="s">
        <v>91</v>
      </c>
      <c r="O14" s="171" t="s">
        <v>91</v>
      </c>
      <c r="P14" s="171" t="s">
        <v>91</v>
      </c>
      <c r="Q14" s="171" t="s">
        <v>91</v>
      </c>
    </row>
    <row r="15" s="126" customFormat="1" ht="30.95" customHeight="1" spans="1:17">
      <c r="A15" s="153" t="s">
        <v>93</v>
      </c>
      <c r="B15" s="150" t="s">
        <v>15</v>
      </c>
      <c r="C15" s="151"/>
      <c r="D15" s="152" t="s">
        <v>94</v>
      </c>
      <c r="E15" s="153" t="s">
        <v>95</v>
      </c>
      <c r="F15" s="152" t="s">
        <v>96</v>
      </c>
      <c r="G15" s="153" t="s">
        <v>97</v>
      </c>
      <c r="H15" s="152" t="s">
        <v>98</v>
      </c>
      <c r="I15" s="153" t="s">
        <v>99</v>
      </c>
      <c r="J15" s="152" t="s">
        <v>100</v>
      </c>
      <c r="K15" s="152" t="s">
        <v>101</v>
      </c>
      <c r="L15" s="152" t="s">
        <v>102</v>
      </c>
      <c r="M15" s="158" t="s">
        <v>103</v>
      </c>
      <c r="N15" s="185"/>
      <c r="O15" s="174"/>
      <c r="P15" s="185"/>
      <c r="Q15" s="174"/>
    </row>
    <row r="16" s="126" customFormat="1" ht="27" customHeight="1" spans="1:17">
      <c r="A16" s="174"/>
      <c r="B16" s="155"/>
      <c r="C16" s="156"/>
      <c r="D16" s="152" t="s">
        <v>104</v>
      </c>
      <c r="E16" s="152" t="s">
        <v>105</v>
      </c>
      <c r="F16" s="152" t="s">
        <v>106</v>
      </c>
      <c r="G16" s="152" t="s">
        <v>107</v>
      </c>
      <c r="H16" s="152" t="s">
        <v>108</v>
      </c>
      <c r="I16" s="152"/>
      <c r="J16" s="152" t="s">
        <v>109</v>
      </c>
      <c r="K16" s="152" t="s">
        <v>110</v>
      </c>
      <c r="L16" s="152" t="s">
        <v>111</v>
      </c>
      <c r="M16" s="152"/>
      <c r="N16" s="185"/>
      <c r="O16" s="174"/>
      <c r="P16" s="185"/>
      <c r="Q16" s="174"/>
    </row>
    <row r="17" s="126" customFormat="1" ht="25" customHeight="1" spans="1:17">
      <c r="A17" s="174"/>
      <c r="B17" s="155"/>
      <c r="C17" s="156"/>
      <c r="D17" s="152" t="s">
        <v>112</v>
      </c>
      <c r="E17" s="152"/>
      <c r="F17" s="152" t="s">
        <v>113</v>
      </c>
      <c r="G17" s="152" t="s">
        <v>114</v>
      </c>
      <c r="H17" s="152"/>
      <c r="I17" s="152"/>
      <c r="J17" s="152"/>
      <c r="K17" s="152" t="s">
        <v>115</v>
      </c>
      <c r="L17" s="152"/>
      <c r="M17" s="152"/>
      <c r="N17" s="185"/>
      <c r="O17" s="174"/>
      <c r="P17" s="185"/>
      <c r="Q17" s="174"/>
    </row>
    <row r="18" s="126" customFormat="1" ht="43" customHeight="1" spans="1:17">
      <c r="A18" s="174"/>
      <c r="B18" s="150" t="s">
        <v>90</v>
      </c>
      <c r="C18" s="151"/>
      <c r="D18" s="152"/>
      <c r="E18" s="153" t="s">
        <v>26</v>
      </c>
      <c r="F18" s="152"/>
      <c r="G18" s="152" t="s">
        <v>116</v>
      </c>
      <c r="H18" s="152"/>
      <c r="I18" s="153" t="s">
        <v>117</v>
      </c>
      <c r="J18" s="159"/>
      <c r="K18" s="228"/>
      <c r="L18" s="228"/>
      <c r="M18" s="158"/>
      <c r="N18" s="152" t="s">
        <v>118</v>
      </c>
      <c r="O18" s="152" t="s">
        <v>118</v>
      </c>
      <c r="P18" s="152" t="s">
        <v>119</v>
      </c>
      <c r="Q18" s="152" t="s">
        <v>119</v>
      </c>
    </row>
    <row r="19" s="126" customFormat="1" ht="44" customHeight="1" spans="1:17">
      <c r="A19" s="169" t="s">
        <v>120</v>
      </c>
      <c r="B19" s="170" t="s">
        <v>90</v>
      </c>
      <c r="C19" s="170"/>
      <c r="D19" s="171"/>
      <c r="E19" s="170"/>
      <c r="F19" s="175"/>
      <c r="G19" s="163"/>
      <c r="H19" s="163" t="s">
        <v>121</v>
      </c>
      <c r="I19" s="163" t="s">
        <v>122</v>
      </c>
      <c r="J19" s="231"/>
      <c r="K19" s="232"/>
      <c r="L19" s="231"/>
      <c r="M19" s="233"/>
      <c r="N19" s="171"/>
      <c r="O19" s="170"/>
      <c r="P19" s="171"/>
      <c r="Q19" s="196"/>
    </row>
    <row r="20" s="126" customFormat="1" ht="27" customHeight="1" spans="1:17">
      <c r="A20" s="176" t="s">
        <v>123</v>
      </c>
      <c r="B20" s="150" t="s">
        <v>15</v>
      </c>
      <c r="C20" s="151"/>
      <c r="D20" s="152" t="s">
        <v>124</v>
      </c>
      <c r="E20" s="153" t="s">
        <v>125</v>
      </c>
      <c r="F20" s="152" t="s">
        <v>126</v>
      </c>
      <c r="G20" s="153" t="s">
        <v>127</v>
      </c>
      <c r="H20" s="152" t="s">
        <v>128</v>
      </c>
      <c r="I20" s="153" t="s">
        <v>129</v>
      </c>
      <c r="J20" s="152" t="s">
        <v>130</v>
      </c>
      <c r="K20" s="228" t="s">
        <v>131</v>
      </c>
      <c r="L20" s="152" t="s">
        <v>132</v>
      </c>
      <c r="M20" s="153" t="s">
        <v>133</v>
      </c>
      <c r="N20" s="185"/>
      <c r="O20" s="174"/>
      <c r="P20" s="185"/>
      <c r="Q20" s="174"/>
    </row>
    <row r="21" s="126" customFormat="1" ht="26.1" customHeight="1" spans="1:17">
      <c r="A21" s="177"/>
      <c r="B21" s="155"/>
      <c r="C21" s="156"/>
      <c r="D21" s="152" t="s">
        <v>134</v>
      </c>
      <c r="E21" s="153"/>
      <c r="F21" s="152" t="s">
        <v>135</v>
      </c>
      <c r="G21" s="153"/>
      <c r="H21" s="152"/>
      <c r="I21" s="153"/>
      <c r="J21" s="152"/>
      <c r="K21" s="228" t="s">
        <v>136</v>
      </c>
      <c r="L21" s="152" t="s">
        <v>137</v>
      </c>
      <c r="M21" s="153"/>
      <c r="N21" s="185"/>
      <c r="O21" s="174"/>
      <c r="P21" s="185"/>
      <c r="Q21" s="174"/>
    </row>
    <row r="22" s="126" customFormat="1" ht="26.1" customHeight="1" spans="1:17">
      <c r="A22" s="177"/>
      <c r="B22" s="178"/>
      <c r="C22" s="179"/>
      <c r="D22" s="152"/>
      <c r="E22" s="153"/>
      <c r="F22" s="152"/>
      <c r="G22" s="153"/>
      <c r="H22" s="152"/>
      <c r="I22" s="153"/>
      <c r="J22" s="152"/>
      <c r="K22" s="228"/>
      <c r="L22" s="152" t="s">
        <v>132</v>
      </c>
      <c r="M22" s="153"/>
      <c r="N22" s="185"/>
      <c r="O22" s="174"/>
      <c r="P22" s="185"/>
      <c r="Q22" s="174"/>
    </row>
    <row r="23" s="126" customFormat="1" ht="27.75" customHeight="1" spans="1:17">
      <c r="A23" s="180" t="s">
        <v>138</v>
      </c>
      <c r="B23" s="144" t="s">
        <v>15</v>
      </c>
      <c r="C23" s="144"/>
      <c r="D23" s="181"/>
      <c r="E23" s="144" t="s">
        <v>139</v>
      </c>
      <c r="F23" s="163" t="s">
        <v>140</v>
      </c>
      <c r="G23" s="144" t="s">
        <v>141</v>
      </c>
      <c r="H23" s="163" t="s">
        <v>142</v>
      </c>
      <c r="I23" s="144" t="s">
        <v>143</v>
      </c>
      <c r="J23" s="181"/>
      <c r="K23" s="162" t="s">
        <v>144</v>
      </c>
      <c r="L23" s="144" t="s">
        <v>145</v>
      </c>
      <c r="M23" s="144" t="s">
        <v>146</v>
      </c>
      <c r="N23" s="181"/>
      <c r="O23" s="145"/>
      <c r="P23" s="181"/>
      <c r="Q23" s="145"/>
    </row>
    <row r="24" s="126" customFormat="1" ht="28" customHeight="1" spans="1:17">
      <c r="A24" s="182"/>
      <c r="B24" s="183" t="s">
        <v>90</v>
      </c>
      <c r="C24" s="184"/>
      <c r="D24" s="181"/>
      <c r="E24" s="144"/>
      <c r="F24" s="163" t="s">
        <v>147</v>
      </c>
      <c r="G24" s="144"/>
      <c r="H24" s="163"/>
      <c r="I24" s="169"/>
      <c r="J24" s="181"/>
      <c r="K24" s="162"/>
      <c r="L24" s="144"/>
      <c r="M24" s="144"/>
      <c r="N24" s="163" t="s">
        <v>26</v>
      </c>
      <c r="O24" s="145"/>
      <c r="P24" s="163"/>
      <c r="Q24" s="145"/>
    </row>
    <row r="25" s="126" customFormat="1" ht="28" customHeight="1" spans="1:17">
      <c r="A25" s="153" t="s">
        <v>148</v>
      </c>
      <c r="B25" s="153" t="s">
        <v>15</v>
      </c>
      <c r="C25" s="174"/>
      <c r="D25" s="185"/>
      <c r="E25" s="153" t="s">
        <v>149</v>
      </c>
      <c r="F25" s="185"/>
      <c r="G25" s="153"/>
      <c r="H25" s="185"/>
      <c r="I25" s="174"/>
      <c r="J25" s="185"/>
      <c r="K25" s="228" t="s">
        <v>149</v>
      </c>
      <c r="L25" s="185"/>
      <c r="M25" s="174"/>
      <c r="N25" s="185"/>
      <c r="O25" s="174"/>
      <c r="P25" s="185"/>
      <c r="Q25" s="174"/>
    </row>
    <row r="26" s="126" customFormat="1" ht="37" customHeight="1" spans="1:17">
      <c r="A26" s="169" t="s">
        <v>150</v>
      </c>
      <c r="B26" s="144" t="s">
        <v>15</v>
      </c>
      <c r="C26" s="145"/>
      <c r="D26" s="186" t="s">
        <v>151</v>
      </c>
      <c r="E26" s="170"/>
      <c r="F26" s="171"/>
      <c r="G26" s="170" t="s">
        <v>152</v>
      </c>
      <c r="H26" s="173" t="s">
        <v>153</v>
      </c>
      <c r="I26" s="170" t="s">
        <v>154</v>
      </c>
      <c r="J26" s="231"/>
      <c r="K26" s="232"/>
      <c r="L26" s="231"/>
      <c r="M26" s="232"/>
      <c r="N26" s="171"/>
      <c r="O26" s="170"/>
      <c r="P26" s="171"/>
      <c r="Q26" s="196"/>
    </row>
    <row r="27" s="126" customFormat="1" ht="55" customHeight="1" spans="1:17">
      <c r="A27" s="157" t="s">
        <v>155</v>
      </c>
      <c r="B27" s="153" t="s">
        <v>90</v>
      </c>
      <c r="C27" s="174"/>
      <c r="D27" s="187"/>
      <c r="E27" s="158"/>
      <c r="F27" s="159"/>
      <c r="G27" s="158"/>
      <c r="H27" s="188"/>
      <c r="I27" s="158"/>
      <c r="J27" s="234" t="s">
        <v>156</v>
      </c>
      <c r="K27" s="201"/>
      <c r="L27" s="234"/>
      <c r="M27" s="201"/>
      <c r="N27" s="159"/>
      <c r="O27" s="158"/>
      <c r="P27" s="159"/>
      <c r="Q27" s="235"/>
    </row>
    <row r="28" s="126" customFormat="1" ht="45" customHeight="1" spans="1:17">
      <c r="A28" s="189" t="s">
        <v>157</v>
      </c>
      <c r="B28" s="144" t="s">
        <v>15</v>
      </c>
      <c r="C28" s="145"/>
      <c r="D28" s="170" t="s">
        <v>158</v>
      </c>
      <c r="E28" s="144" t="s">
        <v>158</v>
      </c>
      <c r="F28" s="170" t="s">
        <v>158</v>
      </c>
      <c r="G28" s="144" t="s">
        <v>158</v>
      </c>
      <c r="H28" s="170" t="s">
        <v>158</v>
      </c>
      <c r="I28" s="144" t="s">
        <v>158</v>
      </c>
      <c r="J28" s="170" t="s">
        <v>158</v>
      </c>
      <c r="K28" s="144" t="s">
        <v>158</v>
      </c>
      <c r="L28" s="170" t="s">
        <v>158</v>
      </c>
      <c r="M28" s="144"/>
      <c r="N28" s="171"/>
      <c r="O28" s="170"/>
      <c r="P28" s="171"/>
      <c r="Q28" s="196"/>
    </row>
    <row r="29" s="127" customFormat="1" ht="48" customHeight="1" spans="1:17">
      <c r="A29" s="166" t="s">
        <v>159</v>
      </c>
      <c r="B29" s="153" t="s">
        <v>15</v>
      </c>
      <c r="C29" s="174"/>
      <c r="D29" s="158" t="s">
        <v>158</v>
      </c>
      <c r="E29" s="153"/>
      <c r="F29" s="158"/>
      <c r="G29" s="153"/>
      <c r="H29" s="158"/>
      <c r="I29" s="153"/>
      <c r="J29" s="158"/>
      <c r="K29" s="153"/>
      <c r="L29" s="158"/>
      <c r="M29" s="153"/>
      <c r="N29" s="159"/>
      <c r="O29" s="158"/>
      <c r="P29" s="159"/>
      <c r="Q29" s="235"/>
    </row>
    <row r="30" s="126" customFormat="1" ht="30" customHeight="1" spans="1:17">
      <c r="A30" s="180" t="s">
        <v>160</v>
      </c>
      <c r="B30" s="144" t="s">
        <v>15</v>
      </c>
      <c r="C30" s="145"/>
      <c r="D30" s="170" t="s">
        <v>161</v>
      </c>
      <c r="E30" s="144" t="s">
        <v>162</v>
      </c>
      <c r="F30" s="144" t="s">
        <v>163</v>
      </c>
      <c r="G30" s="170" t="s">
        <v>164</v>
      </c>
      <c r="H30" s="144" t="s">
        <v>165</v>
      </c>
      <c r="I30" s="144"/>
      <c r="J30" s="170"/>
      <c r="K30" s="144" t="s">
        <v>166</v>
      </c>
      <c r="L30" s="170" t="s">
        <v>167</v>
      </c>
      <c r="M30" s="144" t="s">
        <v>168</v>
      </c>
      <c r="N30" s="181"/>
      <c r="O30" s="145"/>
      <c r="P30" s="181"/>
      <c r="Q30" s="145"/>
    </row>
    <row r="31" s="126" customFormat="1" ht="24" customHeight="1" spans="1:17">
      <c r="A31" s="176" t="s">
        <v>169</v>
      </c>
      <c r="B31" s="153" t="s">
        <v>15</v>
      </c>
      <c r="C31" s="174"/>
      <c r="D31" s="158" t="s">
        <v>170</v>
      </c>
      <c r="E31" s="153" t="s">
        <v>171</v>
      </c>
      <c r="F31" s="153" t="s">
        <v>171</v>
      </c>
      <c r="G31" s="190"/>
      <c r="H31" s="153" t="s">
        <v>170</v>
      </c>
      <c r="I31" s="153" t="s">
        <v>171</v>
      </c>
      <c r="J31" s="153" t="s">
        <v>171</v>
      </c>
      <c r="K31" s="158" t="s">
        <v>170</v>
      </c>
      <c r="L31" s="158" t="s">
        <v>170</v>
      </c>
      <c r="M31" s="235"/>
      <c r="N31" s="185"/>
      <c r="O31" s="174"/>
      <c r="P31" s="185"/>
      <c r="Q31" s="174"/>
    </row>
    <row r="32" s="126" customFormat="1" ht="41" customHeight="1" spans="1:17">
      <c r="A32" s="177"/>
      <c r="B32" s="150" t="s">
        <v>90</v>
      </c>
      <c r="C32" s="151"/>
      <c r="D32" s="157" t="s">
        <v>172</v>
      </c>
      <c r="E32" s="157" t="s">
        <v>173</v>
      </c>
      <c r="F32" s="191" t="s">
        <v>174</v>
      </c>
      <c r="G32" s="158" t="s">
        <v>175</v>
      </c>
      <c r="H32" s="157" t="s">
        <v>176</v>
      </c>
      <c r="I32" s="157" t="s">
        <v>177</v>
      </c>
      <c r="J32" s="158" t="s">
        <v>178</v>
      </c>
      <c r="K32" s="157"/>
      <c r="L32" s="157" t="s">
        <v>172</v>
      </c>
      <c r="M32" s="157" t="s">
        <v>26</v>
      </c>
      <c r="N32" s="152" t="s">
        <v>26</v>
      </c>
      <c r="O32" s="174"/>
      <c r="P32" s="152" t="s">
        <v>26</v>
      </c>
      <c r="Q32" s="174"/>
    </row>
    <row r="33" s="126" customFormat="1" ht="42" customHeight="1" spans="1:17">
      <c r="A33" s="177"/>
      <c r="B33" s="155"/>
      <c r="C33" s="156"/>
      <c r="D33" s="158"/>
      <c r="E33" s="157"/>
      <c r="F33" s="157"/>
      <c r="G33" s="157" t="s">
        <v>26</v>
      </c>
      <c r="H33" s="158"/>
      <c r="I33" s="157"/>
      <c r="J33" s="158" t="s">
        <v>174</v>
      </c>
      <c r="K33" s="158"/>
      <c r="L33" s="158" t="s">
        <v>174</v>
      </c>
      <c r="M33" s="158"/>
      <c r="N33" s="152"/>
      <c r="O33" s="174"/>
      <c r="P33" s="152"/>
      <c r="Q33" s="174"/>
    </row>
    <row r="34" s="126" customFormat="1" ht="29.1" customHeight="1" spans="1:17">
      <c r="A34" s="192" t="s">
        <v>179</v>
      </c>
      <c r="B34" s="160" t="s">
        <v>15</v>
      </c>
      <c r="C34" s="161"/>
      <c r="D34" s="163" t="s">
        <v>180</v>
      </c>
      <c r="E34" s="163" t="s">
        <v>181</v>
      </c>
      <c r="F34" s="163" t="s">
        <v>182</v>
      </c>
      <c r="G34" s="170" t="s">
        <v>183</v>
      </c>
      <c r="H34" s="163" t="s">
        <v>184</v>
      </c>
      <c r="I34" s="144" t="s">
        <v>185</v>
      </c>
      <c r="J34" s="163" t="s">
        <v>186</v>
      </c>
      <c r="K34" s="162" t="s">
        <v>181</v>
      </c>
      <c r="L34" s="163" t="s">
        <v>187</v>
      </c>
      <c r="M34" s="144" t="s">
        <v>188</v>
      </c>
      <c r="N34" s="163" t="s">
        <v>189</v>
      </c>
      <c r="O34" s="196"/>
      <c r="P34" s="170" t="s">
        <v>190</v>
      </c>
      <c r="Q34" s="196"/>
    </row>
    <row r="35" s="126" customFormat="1" ht="21.95" customHeight="1" spans="1:17">
      <c r="A35" s="193"/>
      <c r="B35" s="194"/>
      <c r="C35" s="195"/>
      <c r="D35" s="163" t="s">
        <v>191</v>
      </c>
      <c r="E35" s="163" t="s">
        <v>192</v>
      </c>
      <c r="F35" s="163" t="s">
        <v>193</v>
      </c>
      <c r="G35" s="170" t="s">
        <v>188</v>
      </c>
      <c r="H35" s="163" t="s">
        <v>187</v>
      </c>
      <c r="I35" s="170" t="s">
        <v>194</v>
      </c>
      <c r="J35" s="163" t="s">
        <v>195</v>
      </c>
      <c r="K35" s="233" t="s">
        <v>196</v>
      </c>
      <c r="L35" s="163" t="s">
        <v>197</v>
      </c>
      <c r="M35" s="144" t="s">
        <v>195</v>
      </c>
      <c r="N35" s="181"/>
      <c r="O35" s="145"/>
      <c r="P35" s="163"/>
      <c r="Q35" s="145"/>
    </row>
    <row r="36" s="126" customFormat="1" ht="21.95" customHeight="1" spans="1:17">
      <c r="A36" s="193"/>
      <c r="B36" s="164"/>
      <c r="C36" s="165"/>
      <c r="D36" s="163"/>
      <c r="E36" s="163"/>
      <c r="F36" s="163"/>
      <c r="G36" s="170"/>
      <c r="H36" s="196"/>
      <c r="I36" s="144"/>
      <c r="J36" s="170" t="s">
        <v>198</v>
      </c>
      <c r="K36" s="233"/>
      <c r="L36" s="171" t="s">
        <v>185</v>
      </c>
      <c r="M36" s="144"/>
      <c r="N36" s="181"/>
      <c r="O36" s="145"/>
      <c r="P36" s="163"/>
      <c r="Q36" s="145"/>
    </row>
    <row r="37" s="126" customFormat="1" ht="21.95" customHeight="1" spans="1:17">
      <c r="A37" s="193"/>
      <c r="B37" s="197" t="s">
        <v>90</v>
      </c>
      <c r="C37" s="198"/>
      <c r="D37" s="163"/>
      <c r="E37" s="163" t="s">
        <v>199</v>
      </c>
      <c r="F37" s="163"/>
      <c r="G37" s="170"/>
      <c r="H37" s="170" t="s">
        <v>200</v>
      </c>
      <c r="I37" s="144"/>
      <c r="J37" s="236"/>
      <c r="K37" s="233"/>
      <c r="L37" s="171"/>
      <c r="M37" s="144" t="s">
        <v>199</v>
      </c>
      <c r="N37" s="181"/>
      <c r="O37" s="163" t="s">
        <v>26</v>
      </c>
      <c r="P37" s="163" t="s">
        <v>26</v>
      </c>
      <c r="Q37" s="163" t="s">
        <v>26</v>
      </c>
    </row>
    <row r="38" s="126" customFormat="1" ht="23.1" customHeight="1" spans="1:17">
      <c r="A38" s="153" t="s">
        <v>201</v>
      </c>
      <c r="B38" s="153" t="s">
        <v>15</v>
      </c>
      <c r="C38" s="153"/>
      <c r="D38" s="152"/>
      <c r="E38" s="152" t="s">
        <v>202</v>
      </c>
      <c r="F38" s="152" t="s">
        <v>203</v>
      </c>
      <c r="G38" s="153" t="s">
        <v>204</v>
      </c>
      <c r="H38" s="152" t="s">
        <v>205</v>
      </c>
      <c r="I38" s="152" t="s">
        <v>206</v>
      </c>
      <c r="J38" s="152" t="s">
        <v>207</v>
      </c>
      <c r="K38" s="228" t="s">
        <v>208</v>
      </c>
      <c r="L38" s="152" t="s">
        <v>209</v>
      </c>
      <c r="M38" s="153"/>
      <c r="N38" s="185"/>
      <c r="O38" s="174"/>
      <c r="P38" s="185"/>
      <c r="Q38" s="174"/>
    </row>
    <row r="39" s="126" customFormat="1" ht="26.1" customHeight="1" spans="1:17">
      <c r="A39" s="174"/>
      <c r="B39" s="153" t="s">
        <v>90</v>
      </c>
      <c r="C39" s="174"/>
      <c r="D39" s="152" t="s">
        <v>210</v>
      </c>
      <c r="E39" s="152"/>
      <c r="F39" s="152"/>
      <c r="G39" s="158"/>
      <c r="H39" s="188"/>
      <c r="I39" s="235"/>
      <c r="J39" s="159"/>
      <c r="K39" s="237"/>
      <c r="L39" s="152"/>
      <c r="M39" s="152" t="s">
        <v>211</v>
      </c>
      <c r="N39" s="152"/>
      <c r="O39" s="152"/>
      <c r="P39" s="185"/>
      <c r="Q39" s="174"/>
    </row>
    <row r="40" s="126" customFormat="1" ht="40" customHeight="1" spans="1:17">
      <c r="A40" s="180" t="s">
        <v>212</v>
      </c>
      <c r="B40" s="160" t="s">
        <v>15</v>
      </c>
      <c r="C40" s="161"/>
      <c r="D40" s="144" t="s">
        <v>213</v>
      </c>
      <c r="E40" s="163" t="s">
        <v>214</v>
      </c>
      <c r="F40" s="163" t="s">
        <v>214</v>
      </c>
      <c r="G40" s="144" t="s">
        <v>215</v>
      </c>
      <c r="H40" s="163" t="s">
        <v>216</v>
      </c>
      <c r="I40" s="144" t="s">
        <v>217</v>
      </c>
      <c r="J40" s="171" t="s">
        <v>218</v>
      </c>
      <c r="K40" s="162" t="s">
        <v>219</v>
      </c>
      <c r="L40" s="163" t="s">
        <v>217</v>
      </c>
      <c r="M40" s="144" t="s">
        <v>220</v>
      </c>
      <c r="N40" s="181"/>
      <c r="O40" s="144"/>
      <c r="P40" s="181"/>
      <c r="Q40" s="144"/>
    </row>
    <row r="41" s="126" customFormat="1" ht="33" customHeight="1" spans="1:17">
      <c r="A41" s="199"/>
      <c r="B41" s="194"/>
      <c r="C41" s="195"/>
      <c r="D41" s="171" t="s">
        <v>221</v>
      </c>
      <c r="E41" s="144" t="s">
        <v>222</v>
      </c>
      <c r="F41" s="163" t="s">
        <v>223</v>
      </c>
      <c r="G41" s="162" t="s">
        <v>217</v>
      </c>
      <c r="H41" s="163" t="s">
        <v>224</v>
      </c>
      <c r="I41" s="144" t="s">
        <v>225</v>
      </c>
      <c r="J41" s="171" t="s">
        <v>226</v>
      </c>
      <c r="K41" s="233"/>
      <c r="L41" s="163" t="s">
        <v>213</v>
      </c>
      <c r="M41" s="144"/>
      <c r="N41" s="181"/>
      <c r="O41" s="144"/>
      <c r="P41" s="181"/>
      <c r="Q41" s="144"/>
    </row>
    <row r="42" s="126" customFormat="1" ht="30" customHeight="1" spans="1:17">
      <c r="A42" s="199"/>
      <c r="B42" s="164"/>
      <c r="C42" s="165"/>
      <c r="D42" s="163"/>
      <c r="E42" s="196"/>
      <c r="F42" s="200"/>
      <c r="G42" s="129"/>
      <c r="H42" s="163" t="s">
        <v>227</v>
      </c>
      <c r="I42" s="196"/>
      <c r="J42" s="163"/>
      <c r="K42" s="196"/>
      <c r="L42" s="181"/>
      <c r="M42" s="196"/>
      <c r="N42" s="181"/>
      <c r="O42" s="196"/>
      <c r="P42" s="200"/>
      <c r="Q42" s="196"/>
    </row>
    <row r="43" s="126" customFormat="1" ht="29" customHeight="1" spans="1:17">
      <c r="A43" s="182"/>
      <c r="B43" s="164" t="s">
        <v>90</v>
      </c>
      <c r="C43" s="165"/>
      <c r="D43" s="163"/>
      <c r="E43" s="144"/>
      <c r="F43" s="200"/>
      <c r="G43" s="162"/>
      <c r="H43" s="163"/>
      <c r="I43" s="144"/>
      <c r="J43" s="163"/>
      <c r="K43" s="233" t="s">
        <v>228</v>
      </c>
      <c r="L43" s="181"/>
      <c r="M43" s="144"/>
      <c r="N43" s="144" t="s">
        <v>26</v>
      </c>
      <c r="O43" s="144" t="s">
        <v>26</v>
      </c>
      <c r="P43" s="163" t="s">
        <v>26</v>
      </c>
      <c r="Q43" s="144" t="s">
        <v>26</v>
      </c>
    </row>
    <row r="44" s="126" customFormat="1" ht="23.1" customHeight="1" spans="1:17">
      <c r="A44" s="158" t="s">
        <v>229</v>
      </c>
      <c r="B44" s="158" t="s">
        <v>15</v>
      </c>
      <c r="C44" s="158"/>
      <c r="D44" s="159" t="s">
        <v>230</v>
      </c>
      <c r="E44" s="201" t="s">
        <v>231</v>
      </c>
      <c r="F44" s="159" t="s">
        <v>232</v>
      </c>
      <c r="G44" s="158"/>
      <c r="H44" s="159" t="s">
        <v>233</v>
      </c>
      <c r="I44" s="158"/>
      <c r="J44" s="159" t="s">
        <v>234</v>
      </c>
      <c r="K44" s="229"/>
      <c r="L44" s="159" t="s">
        <v>235</v>
      </c>
      <c r="M44" s="238"/>
      <c r="N44" s="188"/>
      <c r="O44" s="235"/>
      <c r="P44" s="188"/>
      <c r="Q44" s="235"/>
    </row>
    <row r="45" s="126" customFormat="1" ht="33" customHeight="1" spans="1:17">
      <c r="A45" s="202" t="s">
        <v>236</v>
      </c>
      <c r="B45" s="203" t="s">
        <v>15</v>
      </c>
      <c r="C45" s="204"/>
      <c r="D45" s="200"/>
      <c r="E45" s="170"/>
      <c r="F45" s="170"/>
      <c r="G45" s="170"/>
      <c r="H45" s="170"/>
      <c r="I45" s="170"/>
      <c r="J45" s="169"/>
      <c r="K45" s="169" t="s">
        <v>237</v>
      </c>
      <c r="L45" s="170"/>
      <c r="M45" s="170"/>
      <c r="N45" s="170"/>
      <c r="O45" s="196"/>
      <c r="P45" s="196"/>
      <c r="Q45" s="196"/>
    </row>
    <row r="46" s="126" customFormat="1" ht="39" customHeight="1" spans="1:17">
      <c r="A46" s="202"/>
      <c r="B46" s="203" t="s">
        <v>90</v>
      </c>
      <c r="C46" s="204"/>
      <c r="D46" s="186" t="s">
        <v>238</v>
      </c>
      <c r="E46" s="205" t="s">
        <v>239</v>
      </c>
      <c r="F46" s="186" t="s">
        <v>240</v>
      </c>
      <c r="G46" s="186" t="s">
        <v>241</v>
      </c>
      <c r="H46" s="169" t="s">
        <v>242</v>
      </c>
      <c r="I46" s="169" t="s">
        <v>243</v>
      </c>
      <c r="J46" s="186" t="s">
        <v>244</v>
      </c>
      <c r="K46" s="186"/>
      <c r="L46" s="186" t="s">
        <v>245</v>
      </c>
      <c r="M46" s="186" t="s">
        <v>246</v>
      </c>
      <c r="N46" s="186"/>
      <c r="O46" s="186"/>
      <c r="P46" s="169" t="s">
        <v>247</v>
      </c>
      <c r="Q46" s="169" t="s">
        <v>239</v>
      </c>
    </row>
    <row r="47" s="126" customFormat="1" ht="26" customHeight="1" spans="1:17">
      <c r="A47" s="144" t="s">
        <v>248</v>
      </c>
      <c r="B47" s="170" t="s">
        <v>90</v>
      </c>
      <c r="C47" s="170"/>
      <c r="D47" s="186" t="s">
        <v>249</v>
      </c>
      <c r="E47" s="186"/>
      <c r="F47" s="186" t="s">
        <v>249</v>
      </c>
      <c r="G47" s="186" t="s">
        <v>249</v>
      </c>
      <c r="H47" s="186"/>
      <c r="I47" s="186" t="s">
        <v>249</v>
      </c>
      <c r="J47" s="186" t="s">
        <v>249</v>
      </c>
      <c r="K47" s="186"/>
      <c r="L47" s="186" t="s">
        <v>249</v>
      </c>
      <c r="M47" s="186" t="s">
        <v>249</v>
      </c>
      <c r="N47" s="163"/>
      <c r="O47" s="144"/>
      <c r="P47" s="163"/>
      <c r="Q47" s="144"/>
    </row>
    <row r="48" s="126" customFormat="1" ht="26" customHeight="1" spans="1:17">
      <c r="A48" s="145"/>
      <c r="B48" s="144" t="s">
        <v>15</v>
      </c>
      <c r="C48" s="145"/>
      <c r="D48" s="186"/>
      <c r="E48" s="186" t="s">
        <v>250</v>
      </c>
      <c r="F48" s="186"/>
      <c r="G48" s="186"/>
      <c r="H48" s="186" t="s">
        <v>251</v>
      </c>
      <c r="I48" s="186"/>
      <c r="J48" s="186"/>
      <c r="K48" s="186" t="s">
        <v>250</v>
      </c>
      <c r="L48" s="186"/>
      <c r="M48" s="186"/>
      <c r="N48" s="163"/>
      <c r="O48" s="144"/>
      <c r="P48" s="163"/>
      <c r="Q48" s="144"/>
    </row>
    <row r="49" s="126" customFormat="1" ht="32.1" customHeight="1" spans="1:17">
      <c r="A49" s="144" t="s">
        <v>252</v>
      </c>
      <c r="B49" s="183" t="s">
        <v>15</v>
      </c>
      <c r="C49" s="184"/>
      <c r="D49" s="163" t="s">
        <v>253</v>
      </c>
      <c r="E49" s="144"/>
      <c r="F49" s="163" t="s">
        <v>254</v>
      </c>
      <c r="G49" s="144"/>
      <c r="H49" s="163" t="s">
        <v>255</v>
      </c>
      <c r="I49" s="170"/>
      <c r="J49" s="163" t="s">
        <v>256</v>
      </c>
      <c r="K49" s="162"/>
      <c r="L49" s="163" t="s">
        <v>257</v>
      </c>
      <c r="M49" s="144" t="s">
        <v>258</v>
      </c>
      <c r="N49" s="181"/>
      <c r="O49" s="145"/>
      <c r="P49" s="163"/>
      <c r="Q49" s="144"/>
    </row>
    <row r="50" s="126" customFormat="1" ht="27.95" customHeight="1" spans="1:17">
      <c r="A50" s="144"/>
      <c r="B50" s="183" t="s">
        <v>90</v>
      </c>
      <c r="C50" s="184"/>
      <c r="D50" s="163"/>
      <c r="E50" s="144"/>
      <c r="F50" s="163"/>
      <c r="G50" s="170"/>
      <c r="H50" s="163"/>
      <c r="I50" s="170" t="s">
        <v>259</v>
      </c>
      <c r="J50" s="163"/>
      <c r="K50" s="162" t="s">
        <v>260</v>
      </c>
      <c r="L50" s="163"/>
      <c r="M50" s="144"/>
      <c r="N50" s="181"/>
      <c r="O50" s="145"/>
      <c r="P50" s="163"/>
      <c r="Q50" s="144"/>
    </row>
    <row r="51" s="126" customFormat="1" ht="23" customHeight="1" spans="1:17">
      <c r="A51" s="153" t="s">
        <v>261</v>
      </c>
      <c r="B51" s="153" t="s">
        <v>15</v>
      </c>
      <c r="C51" s="174"/>
      <c r="D51" s="152" t="s">
        <v>262</v>
      </c>
      <c r="E51" s="153" t="s">
        <v>263</v>
      </c>
      <c r="F51" s="152"/>
      <c r="G51" s="153"/>
      <c r="H51" s="152" t="s">
        <v>264</v>
      </c>
      <c r="I51" s="153" t="s">
        <v>262</v>
      </c>
      <c r="J51" s="152"/>
      <c r="K51" s="228"/>
      <c r="L51" s="152"/>
      <c r="M51" s="174"/>
      <c r="N51" s="185"/>
      <c r="O51" s="174"/>
      <c r="P51" s="153" t="s">
        <v>262</v>
      </c>
      <c r="Q51" s="235"/>
    </row>
    <row r="52" s="126" customFormat="1" ht="21.95" customHeight="1" spans="1:17">
      <c r="A52" s="144" t="s">
        <v>265</v>
      </c>
      <c r="B52" s="144" t="s">
        <v>15</v>
      </c>
      <c r="C52" s="145"/>
      <c r="D52" s="163" t="s">
        <v>266</v>
      </c>
      <c r="E52" s="144" t="s">
        <v>267</v>
      </c>
      <c r="F52" s="163" t="s">
        <v>268</v>
      </c>
      <c r="G52" s="145"/>
      <c r="H52" s="163" t="s">
        <v>269</v>
      </c>
      <c r="I52" s="145"/>
      <c r="J52" s="163" t="s">
        <v>270</v>
      </c>
      <c r="K52" s="239"/>
      <c r="L52" s="163" t="s">
        <v>271</v>
      </c>
      <c r="M52" s="240"/>
      <c r="N52" s="181"/>
      <c r="O52" s="145"/>
      <c r="P52" s="181"/>
      <c r="Q52" s="145"/>
    </row>
    <row r="53" s="126" customFormat="1" ht="62" customHeight="1" spans="1:17">
      <c r="A53" s="206" t="s">
        <v>272</v>
      </c>
      <c r="B53" s="155" t="s">
        <v>15</v>
      </c>
      <c r="C53" s="156"/>
      <c r="D53" s="152" t="s">
        <v>273</v>
      </c>
      <c r="E53" s="157" t="s">
        <v>274</v>
      </c>
      <c r="F53" s="187" t="s">
        <v>275</v>
      </c>
      <c r="G53" s="153" t="s">
        <v>276</v>
      </c>
      <c r="H53" s="153" t="s">
        <v>277</v>
      </c>
      <c r="I53" s="152" t="s">
        <v>278</v>
      </c>
      <c r="J53" s="152" t="s">
        <v>279</v>
      </c>
      <c r="K53" s="228" t="s">
        <v>280</v>
      </c>
      <c r="L53" s="152" t="s">
        <v>278</v>
      </c>
      <c r="M53" s="153" t="s">
        <v>281</v>
      </c>
      <c r="N53" s="152" t="s">
        <v>282</v>
      </c>
      <c r="O53" s="153"/>
      <c r="P53" s="185"/>
      <c r="Q53" s="153"/>
    </row>
    <row r="54" s="126" customFormat="1" ht="42" customHeight="1" spans="1:17">
      <c r="A54" s="206"/>
      <c r="B54" s="155"/>
      <c r="C54" s="156"/>
      <c r="D54" s="152" t="s">
        <v>283</v>
      </c>
      <c r="E54" s="157" t="s">
        <v>284</v>
      </c>
      <c r="F54" s="187" t="s">
        <v>285</v>
      </c>
      <c r="G54" s="207"/>
      <c r="H54" s="152" t="s">
        <v>286</v>
      </c>
      <c r="I54" s="152" t="s">
        <v>287</v>
      </c>
      <c r="J54" s="152" t="s">
        <v>288</v>
      </c>
      <c r="K54" s="228" t="s">
        <v>289</v>
      </c>
      <c r="L54" s="152" t="s">
        <v>290</v>
      </c>
      <c r="M54" s="153" t="s">
        <v>291</v>
      </c>
      <c r="N54" s="185"/>
      <c r="O54" s="174"/>
      <c r="P54" s="185"/>
      <c r="Q54" s="153"/>
    </row>
    <row r="55" s="126" customFormat="1" ht="58" customHeight="1" spans="1:17">
      <c r="A55" s="206"/>
      <c r="B55" s="155"/>
      <c r="C55" s="156"/>
      <c r="D55" s="208"/>
      <c r="E55" s="157" t="s">
        <v>292</v>
      </c>
      <c r="F55" s="152" t="s">
        <v>293</v>
      </c>
      <c r="G55" s="157"/>
      <c r="H55" s="187" t="s">
        <v>282</v>
      </c>
      <c r="I55" s="152"/>
      <c r="J55" s="152"/>
      <c r="K55" s="228"/>
      <c r="L55" s="152"/>
      <c r="M55" s="153" t="s">
        <v>285</v>
      </c>
      <c r="N55" s="185"/>
      <c r="O55" s="174"/>
      <c r="P55" s="185"/>
      <c r="Q55" s="153"/>
    </row>
    <row r="56" s="126" customFormat="1" ht="26" customHeight="1" spans="1:17">
      <c r="A56" s="206"/>
      <c r="B56" s="153" t="s">
        <v>90</v>
      </c>
      <c r="C56" s="153"/>
      <c r="D56" s="152"/>
      <c r="E56" s="209"/>
      <c r="F56" s="152"/>
      <c r="G56" s="153"/>
      <c r="H56" s="152"/>
      <c r="I56" s="153"/>
      <c r="J56" s="152"/>
      <c r="K56" s="228"/>
      <c r="L56" s="152"/>
      <c r="M56" s="152"/>
      <c r="N56" s="185"/>
      <c r="O56" s="153" t="s">
        <v>26</v>
      </c>
      <c r="P56" s="152"/>
      <c r="Q56" s="153" t="s">
        <v>294</v>
      </c>
    </row>
    <row r="57" s="126" customFormat="1" ht="33.95" customHeight="1" spans="1:17">
      <c r="A57" s="144" t="s">
        <v>295</v>
      </c>
      <c r="B57" s="210" t="s">
        <v>15</v>
      </c>
      <c r="C57" s="211"/>
      <c r="D57" s="186"/>
      <c r="E57" s="144" t="s">
        <v>296</v>
      </c>
      <c r="F57" s="163"/>
      <c r="G57" s="145"/>
      <c r="H57" s="163"/>
      <c r="I57" s="144"/>
      <c r="J57" s="169" t="s">
        <v>297</v>
      </c>
      <c r="K57" s="162" t="s">
        <v>298</v>
      </c>
      <c r="L57" s="144" t="s">
        <v>299</v>
      </c>
      <c r="M57" s="144" t="s">
        <v>299</v>
      </c>
      <c r="N57" s="163"/>
      <c r="O57" s="163"/>
      <c r="P57" s="163"/>
      <c r="Q57" s="163"/>
    </row>
    <row r="58" s="126" customFormat="1" ht="29" customHeight="1" spans="1:17">
      <c r="A58" s="152" t="s">
        <v>300</v>
      </c>
      <c r="B58" s="212" t="s">
        <v>15</v>
      </c>
      <c r="C58" s="213"/>
      <c r="D58" s="187" t="s">
        <v>301</v>
      </c>
      <c r="E58" s="152"/>
      <c r="F58" s="152"/>
      <c r="G58" s="185"/>
      <c r="H58" s="152" t="s">
        <v>302</v>
      </c>
      <c r="I58" s="152"/>
      <c r="J58" s="152"/>
      <c r="K58" s="241"/>
      <c r="L58" s="241"/>
      <c r="M58" s="152"/>
      <c r="N58" s="152"/>
      <c r="O58" s="152"/>
      <c r="P58" s="152"/>
      <c r="Q58" s="152"/>
    </row>
    <row r="59" s="126" customFormat="1" ht="31" customHeight="1" spans="1:17">
      <c r="A59" s="144" t="s">
        <v>303</v>
      </c>
      <c r="B59" s="183" t="s">
        <v>15</v>
      </c>
      <c r="C59" s="184"/>
      <c r="D59" s="163" t="s">
        <v>304</v>
      </c>
      <c r="E59" s="214"/>
      <c r="F59" s="163" t="s">
        <v>305</v>
      </c>
      <c r="G59" s="144"/>
      <c r="H59" s="169" t="s">
        <v>306</v>
      </c>
      <c r="I59" s="242"/>
      <c r="J59" s="163" t="s">
        <v>307</v>
      </c>
      <c r="K59" s="162"/>
      <c r="L59" s="163"/>
      <c r="M59" s="144"/>
      <c r="N59" s="163"/>
      <c r="O59" s="163"/>
      <c r="P59" s="163"/>
      <c r="Q59" s="163"/>
    </row>
    <row r="60" s="126" customFormat="1" ht="28" customHeight="1" spans="1:17">
      <c r="A60" s="153" t="s">
        <v>308</v>
      </c>
      <c r="B60" s="153" t="s">
        <v>15</v>
      </c>
      <c r="C60" s="153"/>
      <c r="D60" s="152"/>
      <c r="E60" s="215"/>
      <c r="F60" s="152"/>
      <c r="G60" s="153" t="s">
        <v>309</v>
      </c>
      <c r="H60" s="216"/>
      <c r="I60" s="243"/>
      <c r="J60" s="152"/>
      <c r="K60" s="228"/>
      <c r="L60" s="152" t="s">
        <v>310</v>
      </c>
      <c r="M60" s="153"/>
      <c r="N60" s="152"/>
      <c r="O60" s="152"/>
      <c r="P60" s="152"/>
      <c r="Q60" s="152"/>
    </row>
    <row r="61" s="126" customFormat="1" ht="33.95" customHeight="1" spans="1:17">
      <c r="A61" s="144" t="s">
        <v>311</v>
      </c>
      <c r="B61" s="144" t="s">
        <v>15</v>
      </c>
      <c r="C61" s="144"/>
      <c r="D61" s="163" t="s">
        <v>312</v>
      </c>
      <c r="E61" s="163" t="s">
        <v>313</v>
      </c>
      <c r="F61" s="163" t="s">
        <v>314</v>
      </c>
      <c r="G61" s="144" t="s">
        <v>315</v>
      </c>
      <c r="H61" s="169" t="s">
        <v>316</v>
      </c>
      <c r="I61" s="244" t="s">
        <v>317</v>
      </c>
      <c r="J61" s="163" t="s">
        <v>318</v>
      </c>
      <c r="K61" s="162"/>
      <c r="L61" s="163" t="s">
        <v>319</v>
      </c>
      <c r="M61" s="144"/>
      <c r="N61" s="163" t="s">
        <v>320</v>
      </c>
      <c r="O61" s="163"/>
      <c r="P61" s="163"/>
      <c r="Q61" s="163"/>
    </row>
    <row r="62" s="126" customFormat="1" ht="33.95" customHeight="1" spans="1:17">
      <c r="A62" s="144"/>
      <c r="B62" s="144"/>
      <c r="C62" s="144"/>
      <c r="D62" s="217"/>
      <c r="E62" s="218"/>
      <c r="F62" s="217" t="s">
        <v>321</v>
      </c>
      <c r="G62" s="182" t="s">
        <v>322</v>
      </c>
      <c r="H62" s="169" t="s">
        <v>323</v>
      </c>
      <c r="I62" s="242"/>
      <c r="J62" s="217" t="s">
        <v>312</v>
      </c>
      <c r="K62" s="245"/>
      <c r="L62" s="217" t="s">
        <v>324</v>
      </c>
      <c r="M62" s="182"/>
      <c r="N62" s="217"/>
      <c r="O62" s="217"/>
      <c r="P62" s="217"/>
      <c r="Q62" s="217"/>
    </row>
    <row r="63" s="126" customFormat="1" ht="33.95" customHeight="1" spans="1:17">
      <c r="A63" s="144"/>
      <c r="B63" s="183" t="s">
        <v>90</v>
      </c>
      <c r="C63" s="184"/>
      <c r="D63" s="217"/>
      <c r="E63" s="218"/>
      <c r="F63" s="217"/>
      <c r="G63" s="182"/>
      <c r="H63" s="169"/>
      <c r="I63" s="169" t="s">
        <v>325</v>
      </c>
      <c r="J63" s="217"/>
      <c r="K63" s="245" t="s">
        <v>326</v>
      </c>
      <c r="L63" s="217"/>
      <c r="M63" s="182"/>
      <c r="N63" s="217"/>
      <c r="O63" s="217"/>
      <c r="P63" s="217" t="s">
        <v>325</v>
      </c>
      <c r="Q63" s="217"/>
    </row>
    <row r="64" s="127" customFormat="1" ht="33.95" customHeight="1" spans="1:24">
      <c r="A64" s="177" t="s">
        <v>327</v>
      </c>
      <c r="B64" s="150" t="s">
        <v>15</v>
      </c>
      <c r="C64" s="151"/>
      <c r="D64" s="219" t="s">
        <v>328</v>
      </c>
      <c r="E64" s="220"/>
      <c r="F64" s="219"/>
      <c r="G64" s="221"/>
      <c r="H64" s="157" t="s">
        <v>329</v>
      </c>
      <c r="I64" s="157"/>
      <c r="J64" s="219"/>
      <c r="K64" s="246"/>
      <c r="L64" s="219"/>
      <c r="M64" s="221"/>
      <c r="N64" s="219"/>
      <c r="O64" s="219"/>
      <c r="P64" s="219"/>
      <c r="Q64" s="219"/>
      <c r="R64" s="126"/>
      <c r="S64" s="126"/>
      <c r="T64" s="126"/>
      <c r="U64" s="126"/>
      <c r="V64" s="126"/>
      <c r="W64" s="126"/>
      <c r="X64" s="126"/>
    </row>
    <row r="65" s="127" customFormat="1" ht="33.95" customHeight="1" spans="1:24">
      <c r="A65" s="177"/>
      <c r="B65" s="155"/>
      <c r="C65" s="156"/>
      <c r="D65" s="219" t="s">
        <v>330</v>
      </c>
      <c r="E65" s="220"/>
      <c r="F65" s="219"/>
      <c r="G65" s="221"/>
      <c r="H65" s="157"/>
      <c r="I65" s="157"/>
      <c r="J65" s="219"/>
      <c r="K65" s="246"/>
      <c r="L65" s="219"/>
      <c r="M65" s="221"/>
      <c r="N65" s="219"/>
      <c r="O65" s="219"/>
      <c r="P65" s="219"/>
      <c r="Q65" s="219"/>
      <c r="R65" s="126"/>
      <c r="S65" s="126"/>
      <c r="T65" s="126"/>
      <c r="U65" s="126"/>
      <c r="V65" s="126"/>
      <c r="W65" s="126"/>
      <c r="X65" s="126"/>
    </row>
    <row r="66" s="126" customFormat="1" ht="21.95" customHeight="1" spans="1:17">
      <c r="A66" s="180" t="s">
        <v>331</v>
      </c>
      <c r="B66" s="160" t="s">
        <v>15</v>
      </c>
      <c r="C66" s="161"/>
      <c r="D66" s="230" t="s">
        <v>332</v>
      </c>
      <c r="E66" s="144" t="s">
        <v>333</v>
      </c>
      <c r="F66" s="163" t="s">
        <v>334</v>
      </c>
      <c r="G66" s="144" t="s">
        <v>335</v>
      </c>
      <c r="H66" s="163" t="s">
        <v>336</v>
      </c>
      <c r="I66" s="163" t="s">
        <v>337</v>
      </c>
      <c r="J66" s="230" t="s">
        <v>332</v>
      </c>
      <c r="K66" s="162" t="s">
        <v>338</v>
      </c>
      <c r="L66" s="163" t="s">
        <v>339</v>
      </c>
      <c r="M66" s="144"/>
      <c r="N66" s="200"/>
      <c r="O66" s="196"/>
      <c r="P66" s="200"/>
      <c r="Q66" s="196"/>
    </row>
    <row r="67" s="126" customFormat="1" ht="45" customHeight="1" spans="1:17">
      <c r="A67" s="199"/>
      <c r="B67" s="194"/>
      <c r="C67" s="195"/>
      <c r="D67" s="163" t="s">
        <v>340</v>
      </c>
      <c r="E67" s="144" t="s">
        <v>341</v>
      </c>
      <c r="F67" s="163" t="s">
        <v>342</v>
      </c>
      <c r="G67" s="144" t="s">
        <v>343</v>
      </c>
      <c r="H67" s="144" t="s">
        <v>344</v>
      </c>
      <c r="I67" s="170" t="s">
        <v>345</v>
      </c>
      <c r="J67" s="163" t="s">
        <v>342</v>
      </c>
      <c r="K67" s="162" t="s">
        <v>346</v>
      </c>
      <c r="L67" s="163" t="s">
        <v>347</v>
      </c>
      <c r="M67" s="144"/>
      <c r="N67" s="200"/>
      <c r="O67" s="196"/>
      <c r="P67" s="200"/>
      <c r="Q67" s="196"/>
    </row>
    <row r="68" s="126" customFormat="1" ht="33" customHeight="1" spans="1:17">
      <c r="A68" s="199"/>
      <c r="B68" s="164"/>
      <c r="C68" s="165"/>
      <c r="D68" s="163" t="s">
        <v>348</v>
      </c>
      <c r="E68" s="144"/>
      <c r="F68" s="163" t="s">
        <v>349</v>
      </c>
      <c r="G68" s="144" t="s">
        <v>350</v>
      </c>
      <c r="H68" s="163" t="s">
        <v>351</v>
      </c>
      <c r="I68" s="144"/>
      <c r="J68" s="171" t="s">
        <v>352</v>
      </c>
      <c r="K68" s="162" t="s">
        <v>353</v>
      </c>
      <c r="L68" s="163" t="s">
        <v>354</v>
      </c>
      <c r="M68" s="144"/>
      <c r="N68" s="200"/>
      <c r="O68" s="196"/>
      <c r="P68" s="200"/>
      <c r="Q68" s="196"/>
    </row>
    <row r="69" s="126" customFormat="1" ht="26.1" customHeight="1" spans="1:17">
      <c r="A69" s="199"/>
      <c r="B69" s="194" t="s">
        <v>90</v>
      </c>
      <c r="C69" s="195"/>
      <c r="D69" s="163"/>
      <c r="E69" s="144"/>
      <c r="F69" s="163"/>
      <c r="G69" s="144"/>
      <c r="H69" s="163"/>
      <c r="I69" s="144"/>
      <c r="J69" s="236"/>
      <c r="K69" s="162"/>
      <c r="L69" s="163"/>
      <c r="M69" s="144" t="s">
        <v>355</v>
      </c>
      <c r="N69" s="200"/>
      <c r="O69" s="196"/>
      <c r="P69" s="200"/>
      <c r="Q69" s="196"/>
    </row>
    <row r="70" s="126" customFormat="1" ht="45" customHeight="1" spans="1:17">
      <c r="A70" s="182"/>
      <c r="B70" s="164"/>
      <c r="C70" s="165"/>
      <c r="D70" s="200"/>
      <c r="E70" s="196"/>
      <c r="F70" s="181"/>
      <c r="G70" s="144"/>
      <c r="H70" s="163" t="s">
        <v>351</v>
      </c>
      <c r="I70" s="144" t="s">
        <v>356</v>
      </c>
      <c r="J70" s="163"/>
      <c r="K70" s="239"/>
      <c r="L70" s="163"/>
      <c r="M70" s="169" t="s">
        <v>357</v>
      </c>
      <c r="N70" s="163" t="s">
        <v>26</v>
      </c>
      <c r="O70" s="163" t="s">
        <v>26</v>
      </c>
      <c r="P70" s="163" t="s">
        <v>26</v>
      </c>
      <c r="Q70" s="163" t="s">
        <v>26</v>
      </c>
    </row>
    <row r="71" s="126" customFormat="1" ht="36" customHeight="1" spans="1:17">
      <c r="A71" s="153" t="s">
        <v>358</v>
      </c>
      <c r="B71" s="150" t="s">
        <v>15</v>
      </c>
      <c r="C71" s="248"/>
      <c r="D71" s="152" t="s">
        <v>359</v>
      </c>
      <c r="E71" s="153" t="s">
        <v>360</v>
      </c>
      <c r="F71" s="152" t="s">
        <v>361</v>
      </c>
      <c r="G71" s="153"/>
      <c r="H71" s="152" t="s">
        <v>362</v>
      </c>
      <c r="I71" s="153"/>
      <c r="J71" s="152" t="s">
        <v>359</v>
      </c>
      <c r="K71" s="228"/>
      <c r="L71" s="152" t="s">
        <v>363</v>
      </c>
      <c r="M71" s="153" t="s">
        <v>364</v>
      </c>
      <c r="N71" s="152" t="s">
        <v>361</v>
      </c>
      <c r="O71" s="265"/>
      <c r="P71" s="152" t="s">
        <v>365</v>
      </c>
      <c r="Q71" s="174"/>
    </row>
    <row r="72" s="126" customFormat="1" ht="30" customHeight="1" spans="1:17">
      <c r="A72" s="174"/>
      <c r="B72" s="249"/>
      <c r="C72" s="250"/>
      <c r="D72" s="152" t="s">
        <v>366</v>
      </c>
      <c r="E72" s="158"/>
      <c r="F72" s="159" t="s">
        <v>367</v>
      </c>
      <c r="G72" s="158"/>
      <c r="H72" s="152" t="s">
        <v>368</v>
      </c>
      <c r="I72" s="157" t="s">
        <v>362</v>
      </c>
      <c r="J72" s="159"/>
      <c r="K72" s="237"/>
      <c r="L72" s="159" t="s">
        <v>369</v>
      </c>
      <c r="M72" s="235"/>
      <c r="N72" s="185"/>
      <c r="O72" s="174"/>
      <c r="P72" s="188"/>
      <c r="Q72" s="174"/>
    </row>
    <row r="73" s="126" customFormat="1" ht="38" customHeight="1" spans="1:17">
      <c r="A73" s="174"/>
      <c r="B73" s="178" t="s">
        <v>90</v>
      </c>
      <c r="C73" s="179"/>
      <c r="D73" s="185"/>
      <c r="E73" s="158" t="s">
        <v>370</v>
      </c>
      <c r="F73" s="152"/>
      <c r="G73" s="153" t="s">
        <v>371</v>
      </c>
      <c r="H73" s="152"/>
      <c r="I73" s="157"/>
      <c r="J73" s="266" t="s">
        <v>370</v>
      </c>
      <c r="K73" s="267" t="s">
        <v>372</v>
      </c>
      <c r="L73" s="152"/>
      <c r="M73" s="153"/>
      <c r="N73" s="185"/>
      <c r="O73" s="152" t="s">
        <v>26</v>
      </c>
      <c r="P73" s="152"/>
      <c r="Q73" s="152" t="s">
        <v>371</v>
      </c>
    </row>
    <row r="74" s="126" customFormat="1" ht="30" customHeight="1" spans="1:17">
      <c r="A74" s="144" t="s">
        <v>373</v>
      </c>
      <c r="B74" s="144" t="s">
        <v>15</v>
      </c>
      <c r="C74" s="144"/>
      <c r="D74" s="144" t="s">
        <v>374</v>
      </c>
      <c r="E74" s="144" t="s">
        <v>375</v>
      </c>
      <c r="F74" s="163" t="s">
        <v>376</v>
      </c>
      <c r="G74" s="144" t="s">
        <v>374</v>
      </c>
      <c r="H74" s="163"/>
      <c r="I74" s="169"/>
      <c r="J74" s="181"/>
      <c r="K74" s="162"/>
      <c r="L74" s="163"/>
      <c r="M74" s="144"/>
      <c r="N74" s="200"/>
      <c r="O74" s="145"/>
      <c r="P74" s="181"/>
      <c r="Q74" s="145"/>
    </row>
    <row r="75" s="126" customFormat="1" ht="30" customHeight="1" spans="1:17">
      <c r="A75" s="144"/>
      <c r="B75" s="144" t="s">
        <v>90</v>
      </c>
      <c r="C75" s="144"/>
      <c r="D75" s="200"/>
      <c r="E75" s="145"/>
      <c r="F75" s="163"/>
      <c r="G75" s="170"/>
      <c r="H75" s="163" t="s">
        <v>377</v>
      </c>
      <c r="I75" s="163" t="s">
        <v>377</v>
      </c>
      <c r="J75" s="163"/>
      <c r="K75" s="162"/>
      <c r="L75" s="144" t="s">
        <v>377</v>
      </c>
      <c r="M75" s="144" t="s">
        <v>377</v>
      </c>
      <c r="N75" s="163" t="s">
        <v>26</v>
      </c>
      <c r="O75" s="145"/>
      <c r="P75" s="181"/>
      <c r="Q75" s="145"/>
    </row>
    <row r="76" s="126" customFormat="1" ht="30" customHeight="1" spans="1:17">
      <c r="A76" s="153" t="s">
        <v>378</v>
      </c>
      <c r="B76" s="153" t="s">
        <v>15</v>
      </c>
      <c r="C76" s="153"/>
      <c r="D76" s="159" t="s">
        <v>379</v>
      </c>
      <c r="E76" s="153" t="s">
        <v>380</v>
      </c>
      <c r="F76" s="152"/>
      <c r="G76" s="158" t="s">
        <v>381</v>
      </c>
      <c r="H76" s="152"/>
      <c r="I76" s="152"/>
      <c r="J76" s="152"/>
      <c r="K76" s="228"/>
      <c r="L76" s="152"/>
      <c r="M76" s="153"/>
      <c r="N76" s="152"/>
      <c r="O76" s="174"/>
      <c r="P76" s="185"/>
      <c r="Q76" s="174"/>
    </row>
    <row r="77" s="126" customFormat="1" ht="29" customHeight="1" spans="1:17">
      <c r="A77" s="153"/>
      <c r="B77" s="153" t="s">
        <v>90</v>
      </c>
      <c r="C77" s="153"/>
      <c r="D77" s="188"/>
      <c r="E77" s="174"/>
      <c r="F77" s="152"/>
      <c r="G77" s="158"/>
      <c r="H77" s="152" t="s">
        <v>382</v>
      </c>
      <c r="I77" s="152" t="s">
        <v>383</v>
      </c>
      <c r="J77" s="152" t="s">
        <v>384</v>
      </c>
      <c r="K77" s="152" t="s">
        <v>385</v>
      </c>
      <c r="L77" s="159" t="s">
        <v>386</v>
      </c>
      <c r="M77" s="253" t="s">
        <v>387</v>
      </c>
      <c r="N77" s="152"/>
      <c r="O77" s="174"/>
      <c r="P77" s="185"/>
      <c r="Q77" s="174"/>
    </row>
    <row r="78" s="126" customFormat="1" ht="33" customHeight="1" spans="1:17">
      <c r="A78" s="169" t="s">
        <v>388</v>
      </c>
      <c r="B78" s="170" t="s">
        <v>90</v>
      </c>
      <c r="C78" s="170"/>
      <c r="D78" s="171" t="s">
        <v>91</v>
      </c>
      <c r="E78" s="170" t="s">
        <v>91</v>
      </c>
      <c r="F78" s="171" t="s">
        <v>91</v>
      </c>
      <c r="G78" s="170" t="s">
        <v>91</v>
      </c>
      <c r="H78" s="171" t="s">
        <v>91</v>
      </c>
      <c r="I78" s="170" t="s">
        <v>91</v>
      </c>
      <c r="J78" s="171" t="s">
        <v>91</v>
      </c>
      <c r="K78" s="233" t="s">
        <v>91</v>
      </c>
      <c r="L78" s="171" t="s">
        <v>91</v>
      </c>
      <c r="M78" s="268" t="s">
        <v>91</v>
      </c>
      <c r="N78" s="236"/>
      <c r="O78" s="268"/>
      <c r="P78" s="236"/>
      <c r="Q78" s="268"/>
    </row>
    <row r="79" s="126" customFormat="1" ht="28" customHeight="1" spans="1:17">
      <c r="A79" s="157" t="s">
        <v>389</v>
      </c>
      <c r="B79" s="158" t="s">
        <v>15</v>
      </c>
      <c r="C79" s="158"/>
      <c r="D79" s="159"/>
      <c r="E79" s="158" t="s">
        <v>390</v>
      </c>
      <c r="F79" s="159"/>
      <c r="G79" s="158"/>
      <c r="H79" s="159"/>
      <c r="I79" s="158" t="s">
        <v>391</v>
      </c>
      <c r="J79" s="159"/>
      <c r="K79" s="229"/>
      <c r="L79" s="159"/>
      <c r="M79" s="238"/>
      <c r="N79" s="266"/>
      <c r="O79" s="238"/>
      <c r="P79" s="266"/>
      <c r="Q79" s="238"/>
    </row>
    <row r="80" s="126" customFormat="1" ht="28" customHeight="1" spans="1:17">
      <c r="A80" s="157"/>
      <c r="B80" s="158" t="s">
        <v>90</v>
      </c>
      <c r="C80" s="158"/>
      <c r="D80" s="159"/>
      <c r="E80" s="158"/>
      <c r="F80" s="159"/>
      <c r="G80" s="158" t="s">
        <v>392</v>
      </c>
      <c r="H80" s="159"/>
      <c r="I80" s="158"/>
      <c r="J80" s="159"/>
      <c r="K80" s="229" t="s">
        <v>393</v>
      </c>
      <c r="L80" s="159" t="s">
        <v>394</v>
      </c>
      <c r="M80" s="238"/>
      <c r="N80" s="266"/>
      <c r="O80" s="238"/>
      <c r="P80" s="266"/>
      <c r="Q80" s="238"/>
    </row>
    <row r="81" s="126" customFormat="1" ht="31" customHeight="1" spans="1:17">
      <c r="A81" s="251" t="s">
        <v>395</v>
      </c>
      <c r="B81" s="170" t="s">
        <v>15</v>
      </c>
      <c r="C81" s="170"/>
      <c r="D81" s="171" t="s">
        <v>396</v>
      </c>
      <c r="E81" s="196"/>
      <c r="F81" s="171" t="s">
        <v>397</v>
      </c>
      <c r="G81" s="170"/>
      <c r="H81" s="171" t="s">
        <v>398</v>
      </c>
      <c r="I81" s="170"/>
      <c r="J81" s="170" t="s">
        <v>399</v>
      </c>
      <c r="K81" s="233" t="s">
        <v>400</v>
      </c>
      <c r="L81" s="171" t="s">
        <v>401</v>
      </c>
      <c r="M81" s="172"/>
      <c r="N81" s="171"/>
      <c r="O81" s="171"/>
      <c r="P81" s="171"/>
      <c r="Q81" s="171"/>
    </row>
    <row r="82" s="126" customFormat="1" ht="30" customHeight="1" spans="1:17">
      <c r="A82" s="252"/>
      <c r="B82" s="170" t="s">
        <v>90</v>
      </c>
      <c r="C82" s="170"/>
      <c r="D82" s="171"/>
      <c r="E82" s="171" t="s">
        <v>402</v>
      </c>
      <c r="F82" s="171"/>
      <c r="G82" s="171" t="s">
        <v>403</v>
      </c>
      <c r="H82" s="200"/>
      <c r="I82" s="269" t="s">
        <v>404</v>
      </c>
      <c r="J82" s="170"/>
      <c r="K82" s="270"/>
      <c r="L82" s="170"/>
      <c r="M82" s="170" t="s">
        <v>405</v>
      </c>
      <c r="N82" s="200"/>
      <c r="O82" s="196"/>
      <c r="P82" s="200"/>
      <c r="Q82" s="196"/>
    </row>
    <row r="83" s="126" customFormat="1" ht="32" customHeight="1" spans="1:17">
      <c r="A83" s="158" t="s">
        <v>406</v>
      </c>
      <c r="B83" s="158" t="s">
        <v>15</v>
      </c>
      <c r="C83" s="158"/>
      <c r="D83" s="253" t="s">
        <v>407</v>
      </c>
      <c r="E83" s="253"/>
      <c r="F83" s="187" t="s">
        <v>408</v>
      </c>
      <c r="G83" s="158"/>
      <c r="H83" s="159" t="s">
        <v>409</v>
      </c>
      <c r="I83" s="271"/>
      <c r="J83" s="159" t="s">
        <v>410</v>
      </c>
      <c r="K83" s="229" t="s">
        <v>411</v>
      </c>
      <c r="L83" s="253"/>
      <c r="M83" s="158" t="s">
        <v>408</v>
      </c>
      <c r="N83" s="188"/>
      <c r="O83" s="235"/>
      <c r="P83" s="188"/>
      <c r="Q83" s="235"/>
    </row>
    <row r="84" s="126" customFormat="1" ht="31" customHeight="1" spans="1:17">
      <c r="A84" s="158"/>
      <c r="B84" s="157" t="s">
        <v>412</v>
      </c>
      <c r="C84" s="157"/>
      <c r="D84" s="159"/>
      <c r="E84" s="158" t="s">
        <v>413</v>
      </c>
      <c r="F84" s="253"/>
      <c r="G84" s="253" t="s">
        <v>414</v>
      </c>
      <c r="H84" s="253"/>
      <c r="I84" s="158" t="s">
        <v>415</v>
      </c>
      <c r="J84" s="266"/>
      <c r="K84" s="253"/>
      <c r="L84" s="159" t="s">
        <v>416</v>
      </c>
      <c r="M84" s="253"/>
      <c r="N84" s="159" t="s">
        <v>417</v>
      </c>
      <c r="O84" s="158"/>
      <c r="P84" s="159" t="s">
        <v>418</v>
      </c>
      <c r="Q84" s="158"/>
    </row>
    <row r="85" s="126" customFormat="1" ht="47" customHeight="1" spans="1:17">
      <c r="A85" s="144" t="s">
        <v>419</v>
      </c>
      <c r="B85" s="144" t="s">
        <v>15</v>
      </c>
      <c r="C85" s="144"/>
      <c r="D85" s="144" t="s">
        <v>420</v>
      </c>
      <c r="E85" s="144" t="s">
        <v>421</v>
      </c>
      <c r="F85" s="144" t="s">
        <v>422</v>
      </c>
      <c r="G85" s="163" t="s">
        <v>423</v>
      </c>
      <c r="H85" s="163" t="s">
        <v>424</v>
      </c>
      <c r="I85" s="144"/>
      <c r="J85" s="163" t="s">
        <v>425</v>
      </c>
      <c r="K85" s="186"/>
      <c r="L85" s="186" t="s">
        <v>426</v>
      </c>
      <c r="M85" s="144" t="s">
        <v>427</v>
      </c>
      <c r="N85" s="163" t="s">
        <v>26</v>
      </c>
      <c r="O85" s="272"/>
      <c r="P85" s="181"/>
      <c r="Q85" s="145"/>
    </row>
    <row r="86" s="126" customFormat="1" ht="36" customHeight="1" spans="1:17">
      <c r="A86" s="145"/>
      <c r="B86" s="144"/>
      <c r="C86" s="144"/>
      <c r="D86" s="186" t="s">
        <v>428</v>
      </c>
      <c r="E86" s="144" t="s">
        <v>429</v>
      </c>
      <c r="F86" s="163" t="s">
        <v>430</v>
      </c>
      <c r="G86" s="144" t="s">
        <v>431</v>
      </c>
      <c r="H86" s="163" t="s">
        <v>432</v>
      </c>
      <c r="I86" s="145"/>
      <c r="J86" s="162" t="s">
        <v>433</v>
      </c>
      <c r="K86" s="270"/>
      <c r="L86" s="163" t="s">
        <v>427</v>
      </c>
      <c r="M86" s="144" t="s">
        <v>434</v>
      </c>
      <c r="N86" s="163"/>
      <c r="O86" s="145"/>
      <c r="P86" s="181"/>
      <c r="Q86" s="145"/>
    </row>
    <row r="87" s="126" customFormat="1" ht="42" customHeight="1" spans="1:17">
      <c r="A87" s="145"/>
      <c r="B87" s="144"/>
      <c r="C87" s="144"/>
      <c r="D87" s="171" t="s">
        <v>433</v>
      </c>
      <c r="E87" s="144" t="s">
        <v>435</v>
      </c>
      <c r="F87" s="163"/>
      <c r="G87" s="144" t="s">
        <v>436</v>
      </c>
      <c r="H87" s="163" t="s">
        <v>437</v>
      </c>
      <c r="I87" s="145"/>
      <c r="J87" s="162" t="s">
        <v>438</v>
      </c>
      <c r="K87" s="270"/>
      <c r="L87" s="144" t="s">
        <v>436</v>
      </c>
      <c r="M87" s="145"/>
      <c r="N87" s="163"/>
      <c r="O87" s="145"/>
      <c r="P87" s="181"/>
      <c r="Q87" s="145"/>
    </row>
    <row r="88" s="126" customFormat="1" ht="38" customHeight="1" spans="1:17">
      <c r="A88" s="145"/>
      <c r="B88" s="144"/>
      <c r="C88" s="144"/>
      <c r="D88" s="186" t="s">
        <v>439</v>
      </c>
      <c r="E88" s="144" t="s">
        <v>440</v>
      </c>
      <c r="F88" s="163"/>
      <c r="G88" s="145"/>
      <c r="H88" s="163"/>
      <c r="I88" s="196"/>
      <c r="J88" s="236"/>
      <c r="K88" s="270"/>
      <c r="L88" s="144"/>
      <c r="M88" s="145"/>
      <c r="N88" s="163"/>
      <c r="O88" s="145"/>
      <c r="P88" s="181"/>
      <c r="Q88" s="145"/>
    </row>
    <row r="89" s="126" customFormat="1" ht="42" customHeight="1" spans="1:17">
      <c r="A89" s="145"/>
      <c r="B89" s="144"/>
      <c r="C89" s="144"/>
      <c r="D89" s="186" t="s">
        <v>441</v>
      </c>
      <c r="E89" s="144"/>
      <c r="F89" s="144"/>
      <c r="G89" s="170"/>
      <c r="H89" s="163"/>
      <c r="I89" s="196"/>
      <c r="J89" s="162"/>
      <c r="K89" s="163"/>
      <c r="L89" s="163"/>
      <c r="M89" s="186"/>
      <c r="N89" s="163"/>
      <c r="O89" s="145"/>
      <c r="P89" s="171"/>
      <c r="Q89" s="145"/>
    </row>
    <row r="90" s="126" customFormat="1" ht="45.95" customHeight="1" spans="1:17">
      <c r="A90" s="145"/>
      <c r="B90" s="254" t="s">
        <v>90</v>
      </c>
      <c r="C90" s="255"/>
      <c r="D90" s="171"/>
      <c r="E90" s="144"/>
      <c r="F90" s="163" t="s">
        <v>442</v>
      </c>
      <c r="G90" s="144" t="s">
        <v>443</v>
      </c>
      <c r="H90" s="163" t="s">
        <v>444</v>
      </c>
      <c r="I90" s="170" t="s">
        <v>445</v>
      </c>
      <c r="J90" s="162" t="s">
        <v>446</v>
      </c>
      <c r="K90" s="163" t="s">
        <v>447</v>
      </c>
      <c r="L90" s="163" t="s">
        <v>442</v>
      </c>
      <c r="M90" s="163"/>
      <c r="N90" s="163"/>
      <c r="O90" s="145"/>
      <c r="P90" s="171" t="s">
        <v>448</v>
      </c>
      <c r="Q90" s="145"/>
    </row>
    <row r="91" s="126" customFormat="1" ht="49" customHeight="1" spans="1:17">
      <c r="A91" s="145"/>
      <c r="B91" s="256"/>
      <c r="C91" s="257"/>
      <c r="D91" s="200"/>
      <c r="E91" s="196"/>
      <c r="F91" s="170"/>
      <c r="G91" s="169"/>
      <c r="H91" s="200"/>
      <c r="I91" s="144" t="s">
        <v>449</v>
      </c>
      <c r="J91" s="261"/>
      <c r="K91" s="162" t="s">
        <v>450</v>
      </c>
      <c r="L91" s="163"/>
      <c r="M91" s="196"/>
      <c r="N91" s="171"/>
      <c r="O91" s="145"/>
      <c r="P91" s="181"/>
      <c r="Q91" s="145"/>
    </row>
    <row r="92" s="126" customFormat="1" ht="37" customHeight="1" spans="1:17">
      <c r="A92" s="153" t="s">
        <v>451</v>
      </c>
      <c r="B92" s="150" t="s">
        <v>15</v>
      </c>
      <c r="C92" s="151"/>
      <c r="D92" s="159" t="s">
        <v>452</v>
      </c>
      <c r="E92" s="153"/>
      <c r="F92" s="153" t="s">
        <v>453</v>
      </c>
      <c r="G92" s="153"/>
      <c r="H92" s="152" t="s">
        <v>454</v>
      </c>
      <c r="I92" s="152"/>
      <c r="J92" s="152" t="s">
        <v>455</v>
      </c>
      <c r="K92" s="228"/>
      <c r="L92" s="152"/>
      <c r="M92" s="235"/>
      <c r="N92" s="185"/>
      <c r="O92" s="174"/>
      <c r="P92" s="185"/>
      <c r="Q92" s="174"/>
    </row>
    <row r="93" s="126" customFormat="1" ht="33" customHeight="1" spans="1:17">
      <c r="A93" s="153"/>
      <c r="B93" s="178"/>
      <c r="C93" s="179"/>
      <c r="D93" s="159" t="s">
        <v>456</v>
      </c>
      <c r="E93" s="153"/>
      <c r="F93" s="153"/>
      <c r="G93" s="153"/>
      <c r="H93" s="152"/>
      <c r="I93" s="152"/>
      <c r="J93" s="152"/>
      <c r="K93" s="228"/>
      <c r="L93" s="152"/>
      <c r="M93" s="235"/>
      <c r="N93" s="185"/>
      <c r="O93" s="174"/>
      <c r="P93" s="185"/>
      <c r="Q93" s="174"/>
    </row>
    <row r="94" s="126" customFormat="1" ht="31" customHeight="1" spans="1:17">
      <c r="A94" s="174"/>
      <c r="B94" s="153" t="s">
        <v>90</v>
      </c>
      <c r="C94" s="153"/>
      <c r="D94" s="187"/>
      <c r="E94" s="153" t="s">
        <v>457</v>
      </c>
      <c r="F94" s="153"/>
      <c r="G94" s="153" t="s">
        <v>458</v>
      </c>
      <c r="H94" s="152"/>
      <c r="I94" s="153"/>
      <c r="J94" s="185"/>
      <c r="K94" s="187"/>
      <c r="L94" s="152"/>
      <c r="M94" s="235"/>
      <c r="N94" s="185"/>
      <c r="O94" s="174"/>
      <c r="P94" s="185"/>
      <c r="Q94" s="174"/>
    </row>
    <row r="95" s="126" customFormat="1" ht="49" customHeight="1" spans="1:17">
      <c r="A95" s="144" t="s">
        <v>459</v>
      </c>
      <c r="B95" s="144" t="s">
        <v>15</v>
      </c>
      <c r="C95" s="144"/>
      <c r="D95" s="163" t="s">
        <v>460</v>
      </c>
      <c r="E95" s="144" t="s">
        <v>461</v>
      </c>
      <c r="F95" s="163" t="s">
        <v>462</v>
      </c>
      <c r="G95" s="144" t="s">
        <v>463</v>
      </c>
      <c r="H95" s="163" t="s">
        <v>464</v>
      </c>
      <c r="I95" s="144" t="s">
        <v>465</v>
      </c>
      <c r="J95" s="163" t="s">
        <v>466</v>
      </c>
      <c r="K95" s="162" t="s">
        <v>467</v>
      </c>
      <c r="L95" s="144" t="s">
        <v>468</v>
      </c>
      <c r="M95" s="196"/>
      <c r="N95" s="181"/>
      <c r="O95" s="145"/>
      <c r="P95" s="163"/>
      <c r="Q95" s="196"/>
    </row>
    <row r="96" s="126" customFormat="1" ht="43" customHeight="1" spans="1:17">
      <c r="A96" s="144"/>
      <c r="B96" s="144"/>
      <c r="C96" s="144"/>
      <c r="D96" s="163" t="s">
        <v>469</v>
      </c>
      <c r="E96" s="144" t="s">
        <v>470</v>
      </c>
      <c r="F96" s="163"/>
      <c r="G96" s="144" t="s">
        <v>471</v>
      </c>
      <c r="H96" s="163"/>
      <c r="I96" s="170" t="s">
        <v>472</v>
      </c>
      <c r="J96" s="163" t="s">
        <v>473</v>
      </c>
      <c r="K96" s="162" t="s">
        <v>474</v>
      </c>
      <c r="L96" s="163" t="s">
        <v>475</v>
      </c>
      <c r="M96" s="144" t="s">
        <v>476</v>
      </c>
      <c r="N96" s="200"/>
      <c r="O96" s="145"/>
      <c r="P96" s="163"/>
      <c r="Q96" s="196"/>
    </row>
    <row r="97" s="126" customFormat="1" ht="45.95" customHeight="1" spans="1:17">
      <c r="A97" s="144"/>
      <c r="B97" s="194" t="s">
        <v>90</v>
      </c>
      <c r="C97" s="195"/>
      <c r="D97" s="163"/>
      <c r="E97" s="144"/>
      <c r="F97" s="200"/>
      <c r="G97" s="144"/>
      <c r="H97" s="163" t="s">
        <v>477</v>
      </c>
      <c r="I97" s="170"/>
      <c r="J97" s="163"/>
      <c r="K97" s="162"/>
      <c r="L97" s="163"/>
      <c r="M97" s="273"/>
      <c r="N97" s="171" t="s">
        <v>26</v>
      </c>
      <c r="O97" s="145"/>
      <c r="P97" s="171" t="s">
        <v>26</v>
      </c>
      <c r="Q97" s="196"/>
    </row>
    <row r="98" s="126" customFormat="1" ht="31" customHeight="1" spans="1:17">
      <c r="A98" s="153" t="s">
        <v>478</v>
      </c>
      <c r="B98" s="153" t="s">
        <v>15</v>
      </c>
      <c r="C98" s="174"/>
      <c r="D98" s="152" t="s">
        <v>479</v>
      </c>
      <c r="E98" s="153" t="s">
        <v>480</v>
      </c>
      <c r="F98" s="152" t="s">
        <v>481</v>
      </c>
      <c r="G98" s="153" t="s">
        <v>482</v>
      </c>
      <c r="H98" s="152" t="s">
        <v>479</v>
      </c>
      <c r="I98" s="153"/>
      <c r="J98" s="152"/>
      <c r="K98" s="228" t="s">
        <v>483</v>
      </c>
      <c r="L98" s="152" t="s">
        <v>484</v>
      </c>
      <c r="M98" s="153" t="s">
        <v>485</v>
      </c>
      <c r="N98" s="152" t="s">
        <v>486</v>
      </c>
      <c r="O98" s="152" t="s">
        <v>487</v>
      </c>
      <c r="P98" s="153" t="s">
        <v>488</v>
      </c>
      <c r="Q98" s="158" t="s">
        <v>489</v>
      </c>
    </row>
    <row r="99" s="126" customFormat="1" ht="23" customHeight="1" spans="1:17">
      <c r="A99" s="174"/>
      <c r="B99" s="153" t="s">
        <v>90</v>
      </c>
      <c r="C99" s="174"/>
      <c r="D99" s="152"/>
      <c r="E99" s="153"/>
      <c r="F99" s="152"/>
      <c r="G99" s="153"/>
      <c r="H99" s="152"/>
      <c r="I99" s="153" t="s">
        <v>490</v>
      </c>
      <c r="J99" s="152" t="s">
        <v>491</v>
      </c>
      <c r="K99" s="228"/>
      <c r="L99" s="152"/>
      <c r="M99" s="153"/>
      <c r="N99" s="152"/>
      <c r="O99" s="153"/>
      <c r="P99" s="152"/>
      <c r="Q99" s="153"/>
    </row>
    <row r="100" s="126" customFormat="1" ht="29" customHeight="1" spans="1:17">
      <c r="A100" s="180" t="s">
        <v>492</v>
      </c>
      <c r="B100" s="144" t="s">
        <v>15</v>
      </c>
      <c r="C100" s="145"/>
      <c r="D100" s="163"/>
      <c r="E100" s="144"/>
      <c r="F100" s="162" t="s">
        <v>493</v>
      </c>
      <c r="G100" s="144" t="s">
        <v>494</v>
      </c>
      <c r="H100" s="163" t="s">
        <v>495</v>
      </c>
      <c r="I100" s="144"/>
      <c r="J100" s="163"/>
      <c r="K100" s="270"/>
      <c r="L100" s="163"/>
      <c r="M100" s="145"/>
      <c r="N100" s="163"/>
      <c r="O100" s="145"/>
      <c r="P100" s="181"/>
      <c r="Q100" s="145"/>
    </row>
    <row r="101" s="126" customFormat="1" ht="29" customHeight="1" spans="1:17">
      <c r="A101" s="182"/>
      <c r="B101" s="160" t="s">
        <v>90</v>
      </c>
      <c r="C101" s="161"/>
      <c r="D101" s="163" t="s">
        <v>496</v>
      </c>
      <c r="E101" s="144" t="s">
        <v>496</v>
      </c>
      <c r="F101" s="162"/>
      <c r="G101" s="144"/>
      <c r="H101" s="163"/>
      <c r="I101" s="144" t="s">
        <v>497</v>
      </c>
      <c r="J101" s="163" t="s">
        <v>498</v>
      </c>
      <c r="K101" s="233" t="s">
        <v>499</v>
      </c>
      <c r="L101" s="163"/>
      <c r="M101" s="144"/>
      <c r="N101" s="163"/>
      <c r="O101" s="145"/>
      <c r="P101" s="181"/>
      <c r="Q101" s="145"/>
    </row>
    <row r="102" s="126" customFormat="1" ht="30.95" customHeight="1" spans="1:17">
      <c r="A102" s="153" t="s">
        <v>500</v>
      </c>
      <c r="B102" s="150" t="s">
        <v>15</v>
      </c>
      <c r="C102" s="151"/>
      <c r="D102" s="152" t="s">
        <v>501</v>
      </c>
      <c r="E102" s="153" t="s">
        <v>502</v>
      </c>
      <c r="F102" s="152" t="s">
        <v>503</v>
      </c>
      <c r="G102" s="153" t="s">
        <v>504</v>
      </c>
      <c r="H102" s="258" t="s">
        <v>505</v>
      </c>
      <c r="I102" s="153" t="s">
        <v>506</v>
      </c>
      <c r="J102" s="152" t="s">
        <v>507</v>
      </c>
      <c r="K102" s="153" t="s">
        <v>508</v>
      </c>
      <c r="L102" s="152" t="s">
        <v>509</v>
      </c>
      <c r="M102" s="153" t="s">
        <v>510</v>
      </c>
      <c r="N102" s="152" t="s">
        <v>511</v>
      </c>
      <c r="O102" s="152" t="s">
        <v>501</v>
      </c>
      <c r="P102" s="152" t="s">
        <v>504</v>
      </c>
      <c r="Q102" s="153" t="s">
        <v>512</v>
      </c>
    </row>
    <row r="103" s="126" customFormat="1" ht="30.95" customHeight="1" spans="1:17">
      <c r="A103" s="174"/>
      <c r="B103" s="155"/>
      <c r="C103" s="156"/>
      <c r="D103" s="152" t="s">
        <v>513</v>
      </c>
      <c r="E103" s="153" t="s">
        <v>508</v>
      </c>
      <c r="F103" s="152" t="s">
        <v>514</v>
      </c>
      <c r="G103" s="158" t="s">
        <v>515</v>
      </c>
      <c r="H103" s="158" t="s">
        <v>515</v>
      </c>
      <c r="I103" s="152" t="s">
        <v>516</v>
      </c>
      <c r="J103" s="152" t="s">
        <v>517</v>
      </c>
      <c r="K103" s="228" t="s">
        <v>518</v>
      </c>
      <c r="L103" s="158" t="s">
        <v>515</v>
      </c>
      <c r="M103" s="158" t="s">
        <v>511</v>
      </c>
      <c r="N103" s="152" t="s">
        <v>501</v>
      </c>
      <c r="O103" s="174"/>
      <c r="P103" s="158" t="s">
        <v>515</v>
      </c>
      <c r="Q103" s="174"/>
    </row>
    <row r="104" s="126" customFormat="1" ht="32" customHeight="1" spans="1:17">
      <c r="A104" s="174"/>
      <c r="B104" s="155"/>
      <c r="C104" s="156"/>
      <c r="D104" s="153" t="s">
        <v>502</v>
      </c>
      <c r="E104" s="153" t="s">
        <v>501</v>
      </c>
      <c r="F104" s="152" t="s">
        <v>519</v>
      </c>
      <c r="G104" s="153"/>
      <c r="H104" s="152" t="s">
        <v>520</v>
      </c>
      <c r="I104" s="153" t="s">
        <v>520</v>
      </c>
      <c r="J104" s="152" t="s">
        <v>519</v>
      </c>
      <c r="K104" s="228" t="s">
        <v>521</v>
      </c>
      <c r="L104" s="152" t="s">
        <v>522</v>
      </c>
      <c r="M104" s="153" t="s">
        <v>509</v>
      </c>
      <c r="N104" s="153" t="s">
        <v>508</v>
      </c>
      <c r="O104" s="174"/>
      <c r="P104" s="152" t="s">
        <v>519</v>
      </c>
      <c r="Q104" s="174"/>
    </row>
    <row r="105" s="126" customFormat="1" ht="31" customHeight="1" spans="1:17">
      <c r="A105" s="174"/>
      <c r="B105" s="155"/>
      <c r="C105" s="156"/>
      <c r="D105" s="153" t="s">
        <v>523</v>
      </c>
      <c r="E105" s="153" t="s">
        <v>523</v>
      </c>
      <c r="F105" s="152" t="s">
        <v>516</v>
      </c>
      <c r="G105" s="153"/>
      <c r="H105" s="152" t="s">
        <v>456</v>
      </c>
      <c r="I105" s="153" t="s">
        <v>524</v>
      </c>
      <c r="J105" s="152" t="s">
        <v>525</v>
      </c>
      <c r="K105" s="228"/>
      <c r="L105" s="185"/>
      <c r="M105" s="153"/>
      <c r="N105" s="185"/>
      <c r="O105" s="174"/>
      <c r="P105" s="185"/>
      <c r="Q105" s="174"/>
    </row>
    <row r="106" s="126" customFormat="1" ht="28" customHeight="1" spans="1:17">
      <c r="A106" s="174"/>
      <c r="B106" s="178"/>
      <c r="C106" s="179"/>
      <c r="D106" s="153" t="s">
        <v>508</v>
      </c>
      <c r="E106" s="153"/>
      <c r="F106" s="152" t="s">
        <v>520</v>
      </c>
      <c r="G106" s="153"/>
      <c r="H106" s="152" t="s">
        <v>522</v>
      </c>
      <c r="I106" s="153"/>
      <c r="J106" s="152" t="s">
        <v>526</v>
      </c>
      <c r="K106" s="228"/>
      <c r="L106" s="185"/>
      <c r="M106" s="153"/>
      <c r="N106" s="185"/>
      <c r="O106" s="174"/>
      <c r="P106" s="185"/>
      <c r="Q106" s="174"/>
    </row>
    <row r="107" s="126" customFormat="1" ht="28" customHeight="1" spans="1:17">
      <c r="A107" s="174"/>
      <c r="B107" s="178" t="s">
        <v>90</v>
      </c>
      <c r="C107" s="179"/>
      <c r="D107" s="153"/>
      <c r="E107" s="153"/>
      <c r="F107" s="152"/>
      <c r="G107" s="153"/>
      <c r="H107" s="152"/>
      <c r="I107" s="153"/>
      <c r="J107" s="152"/>
      <c r="K107" s="228"/>
      <c r="L107" s="185"/>
      <c r="M107" s="153"/>
      <c r="N107" s="185"/>
      <c r="O107" s="153" t="s">
        <v>26</v>
      </c>
      <c r="P107" s="185"/>
      <c r="Q107" s="153" t="s">
        <v>26</v>
      </c>
    </row>
    <row r="108" s="126" customFormat="1" ht="35" customHeight="1" spans="1:17">
      <c r="A108" s="144" t="s">
        <v>527</v>
      </c>
      <c r="B108" s="160" t="s">
        <v>15</v>
      </c>
      <c r="C108" s="161"/>
      <c r="D108" s="163" t="s">
        <v>528</v>
      </c>
      <c r="E108" s="144" t="s">
        <v>529</v>
      </c>
      <c r="F108" s="163" t="s">
        <v>530</v>
      </c>
      <c r="G108" s="144" t="s">
        <v>531</v>
      </c>
      <c r="H108" s="173" t="s">
        <v>532</v>
      </c>
      <c r="I108" s="144" t="s">
        <v>533</v>
      </c>
      <c r="J108" s="163" t="s">
        <v>534</v>
      </c>
      <c r="K108" s="163" t="s">
        <v>535</v>
      </c>
      <c r="L108" s="144" t="s">
        <v>533</v>
      </c>
      <c r="M108" s="144" t="s">
        <v>536</v>
      </c>
      <c r="N108" s="163" t="s">
        <v>26</v>
      </c>
      <c r="O108" s="163" t="s">
        <v>26</v>
      </c>
      <c r="P108" s="163" t="s">
        <v>26</v>
      </c>
      <c r="Q108" s="163" t="s">
        <v>26</v>
      </c>
    </row>
    <row r="109" s="126" customFormat="1" ht="30" customHeight="1" spans="1:17">
      <c r="A109" s="144"/>
      <c r="B109" s="194"/>
      <c r="C109" s="195"/>
      <c r="D109" s="163"/>
      <c r="E109" s="144"/>
      <c r="F109" s="163" t="s">
        <v>537</v>
      </c>
      <c r="G109" s="144"/>
      <c r="H109" s="163" t="s">
        <v>538</v>
      </c>
      <c r="I109" s="144"/>
      <c r="J109" s="163" t="s">
        <v>529</v>
      </c>
      <c r="K109" s="162"/>
      <c r="L109" s="163" t="s">
        <v>534</v>
      </c>
      <c r="M109" s="145"/>
      <c r="N109" s="181"/>
      <c r="O109" s="145"/>
      <c r="P109" s="181"/>
      <c r="Q109" s="145"/>
    </row>
    <row r="110" s="126" customFormat="1" ht="35" customHeight="1" spans="1:17">
      <c r="A110" s="144"/>
      <c r="B110" s="164"/>
      <c r="C110" s="165"/>
      <c r="D110" s="163"/>
      <c r="E110" s="144" t="s">
        <v>539</v>
      </c>
      <c r="F110" s="163"/>
      <c r="G110" s="144"/>
      <c r="H110" s="163" t="s">
        <v>540</v>
      </c>
      <c r="I110" s="144"/>
      <c r="J110" s="163"/>
      <c r="K110" s="162"/>
      <c r="L110" s="144" t="s">
        <v>539</v>
      </c>
      <c r="M110" s="145"/>
      <c r="N110" s="181"/>
      <c r="O110" s="145"/>
      <c r="P110" s="181"/>
      <c r="Q110" s="145"/>
    </row>
    <row r="111" s="126" customFormat="1" ht="24.95" customHeight="1" spans="1:17">
      <c r="A111" s="144"/>
      <c r="B111" s="144" t="s">
        <v>90</v>
      </c>
      <c r="C111" s="145"/>
      <c r="D111" s="163"/>
      <c r="E111" s="144"/>
      <c r="F111" s="200"/>
      <c r="G111" s="170"/>
      <c r="H111" s="163"/>
      <c r="I111" s="196"/>
      <c r="J111" s="163"/>
      <c r="K111" s="162" t="s">
        <v>455</v>
      </c>
      <c r="L111" s="163"/>
      <c r="M111" s="144"/>
      <c r="N111" s="163"/>
      <c r="O111" s="144"/>
      <c r="P111" s="163"/>
      <c r="Q111" s="145"/>
    </row>
    <row r="112" s="126" customFormat="1" ht="24.95" customHeight="1" spans="1:17">
      <c r="A112" s="157" t="s">
        <v>541</v>
      </c>
      <c r="B112" s="158" t="s">
        <v>15</v>
      </c>
      <c r="C112" s="158"/>
      <c r="D112" s="159" t="s">
        <v>542</v>
      </c>
      <c r="E112" s="158"/>
      <c r="F112" s="159"/>
      <c r="G112" s="158"/>
      <c r="H112" s="159"/>
      <c r="I112" s="158"/>
      <c r="J112" s="159" t="s">
        <v>543</v>
      </c>
      <c r="K112" s="229"/>
      <c r="L112" s="159" t="s">
        <v>544</v>
      </c>
      <c r="M112" s="158"/>
      <c r="N112" s="159"/>
      <c r="O112" s="158"/>
      <c r="P112" s="266"/>
      <c r="Q112" s="238"/>
    </row>
    <row r="113" s="126" customFormat="1" ht="24.95" customHeight="1" spans="1:17">
      <c r="A113" s="157"/>
      <c r="B113" s="158" t="s">
        <v>90</v>
      </c>
      <c r="C113" s="158"/>
      <c r="D113" s="159"/>
      <c r="E113" s="158"/>
      <c r="F113" s="159" t="s">
        <v>545</v>
      </c>
      <c r="G113" s="158"/>
      <c r="H113" s="159" t="s">
        <v>546</v>
      </c>
      <c r="I113" s="158"/>
      <c r="J113" s="159"/>
      <c r="K113" s="229"/>
      <c r="L113" s="159"/>
      <c r="M113" s="158"/>
      <c r="N113" s="159"/>
      <c r="O113" s="158"/>
      <c r="P113" s="266"/>
      <c r="Q113" s="238"/>
    </row>
    <row r="114" s="126" customFormat="1" ht="53.1" customHeight="1" spans="1:17">
      <c r="A114" s="251" t="s">
        <v>547</v>
      </c>
      <c r="B114" s="259" t="s">
        <v>15</v>
      </c>
      <c r="C114" s="260"/>
      <c r="D114" s="261"/>
      <c r="E114" s="261"/>
      <c r="F114" s="186" t="s">
        <v>548</v>
      </c>
      <c r="G114" s="169"/>
      <c r="H114" s="186" t="s">
        <v>549</v>
      </c>
      <c r="I114" s="196"/>
      <c r="J114" s="186" t="s">
        <v>550</v>
      </c>
      <c r="K114" s="169" t="s">
        <v>551</v>
      </c>
      <c r="L114" s="186" t="s">
        <v>552</v>
      </c>
      <c r="M114" s="186" t="s">
        <v>553</v>
      </c>
      <c r="N114" s="171" t="s">
        <v>26</v>
      </c>
      <c r="O114" s="170"/>
      <c r="P114" s="171" t="s">
        <v>26</v>
      </c>
      <c r="Q114" s="196"/>
    </row>
    <row r="115" s="126" customFormat="1" ht="41" customHeight="1" spans="1:17">
      <c r="A115" s="262"/>
      <c r="B115" s="203"/>
      <c r="C115" s="204"/>
      <c r="D115" s="186" t="s">
        <v>554</v>
      </c>
      <c r="E115" s="169"/>
      <c r="F115" s="169" t="s">
        <v>555</v>
      </c>
      <c r="G115" s="170"/>
      <c r="H115" s="169" t="s">
        <v>556</v>
      </c>
      <c r="I115" s="186"/>
      <c r="J115" s="186"/>
      <c r="K115" s="169" t="s">
        <v>557</v>
      </c>
      <c r="L115" s="186" t="s">
        <v>558</v>
      </c>
      <c r="M115" s="169"/>
      <c r="N115" s="200"/>
      <c r="O115" s="196"/>
      <c r="P115" s="200"/>
      <c r="Q115" s="170"/>
    </row>
    <row r="116" s="126" customFormat="1" ht="47" customHeight="1" spans="1:17">
      <c r="A116" s="262"/>
      <c r="B116" s="259" t="s">
        <v>90</v>
      </c>
      <c r="C116" s="260"/>
      <c r="D116" s="186" t="s">
        <v>559</v>
      </c>
      <c r="E116" s="169" t="s">
        <v>560</v>
      </c>
      <c r="F116" s="169" t="s">
        <v>561</v>
      </c>
      <c r="G116" s="169" t="s">
        <v>562</v>
      </c>
      <c r="H116" s="186" t="s">
        <v>563</v>
      </c>
      <c r="I116" s="186" t="s">
        <v>563</v>
      </c>
      <c r="J116" s="186" t="s">
        <v>564</v>
      </c>
      <c r="K116" s="169" t="s">
        <v>560</v>
      </c>
      <c r="L116" s="169" t="s">
        <v>565</v>
      </c>
      <c r="M116" s="261"/>
      <c r="N116" s="171"/>
      <c r="O116" s="170"/>
      <c r="P116" s="171"/>
      <c r="Q116" s="170"/>
    </row>
    <row r="117" s="126" customFormat="1" ht="35" customHeight="1" spans="1:17">
      <c r="A117" s="262"/>
      <c r="B117" s="263"/>
      <c r="C117" s="264"/>
      <c r="D117" s="186"/>
      <c r="E117" s="169" t="s">
        <v>566</v>
      </c>
      <c r="F117" s="169"/>
      <c r="G117" s="169" t="s">
        <v>561</v>
      </c>
      <c r="H117" s="186"/>
      <c r="I117" s="186" t="s">
        <v>567</v>
      </c>
      <c r="J117" s="186"/>
      <c r="K117" s="169"/>
      <c r="L117" s="169" t="s">
        <v>568</v>
      </c>
      <c r="M117" s="261"/>
      <c r="N117" s="171"/>
      <c r="O117" s="170"/>
      <c r="P117" s="171"/>
      <c r="Q117" s="170"/>
    </row>
    <row r="118" s="126" customFormat="1" ht="28" customHeight="1" spans="1:17">
      <c r="A118" s="262"/>
      <c r="B118" s="263"/>
      <c r="C118" s="264"/>
      <c r="D118" s="186"/>
      <c r="E118" s="169"/>
      <c r="F118" s="169"/>
      <c r="G118" s="169"/>
      <c r="H118" s="186"/>
      <c r="I118" s="186" t="s">
        <v>559</v>
      </c>
      <c r="J118" s="186"/>
      <c r="K118" s="169"/>
      <c r="L118" s="169"/>
      <c r="M118" s="261"/>
      <c r="N118" s="171"/>
      <c r="O118" s="170"/>
      <c r="P118" s="171"/>
      <c r="Q118" s="170"/>
    </row>
    <row r="119" s="126" customFormat="1" ht="42" customHeight="1" spans="1:17">
      <c r="A119" s="252"/>
      <c r="B119" s="203"/>
      <c r="C119" s="204"/>
      <c r="D119" s="186" t="s">
        <v>569</v>
      </c>
      <c r="E119" s="169"/>
      <c r="F119" s="169"/>
      <c r="G119" s="169"/>
      <c r="H119" s="186"/>
      <c r="I119" s="186" t="s">
        <v>569</v>
      </c>
      <c r="J119" s="169"/>
      <c r="K119" s="169"/>
      <c r="L119" s="186"/>
      <c r="M119" s="261"/>
      <c r="N119" s="171"/>
      <c r="O119" s="170"/>
      <c r="P119" s="171"/>
      <c r="Q119" s="170"/>
    </row>
    <row r="120" s="1" customFormat="1" ht="24.95" customHeight="1" spans="1:17">
      <c r="A120" s="153" t="s">
        <v>570</v>
      </c>
      <c r="B120" s="153" t="s">
        <v>15</v>
      </c>
      <c r="C120" s="174"/>
      <c r="D120" s="152" t="s">
        <v>571</v>
      </c>
      <c r="E120" s="153" t="s">
        <v>572</v>
      </c>
      <c r="F120" s="159" t="s">
        <v>573</v>
      </c>
      <c r="G120" s="152" t="s">
        <v>574</v>
      </c>
      <c r="H120" s="152" t="s">
        <v>575</v>
      </c>
      <c r="I120" s="153" t="s">
        <v>576</v>
      </c>
      <c r="J120" s="153" t="s">
        <v>577</v>
      </c>
      <c r="K120" s="228" t="s">
        <v>578</v>
      </c>
      <c r="L120" s="152" t="s">
        <v>579</v>
      </c>
      <c r="M120" s="153" t="s">
        <v>580</v>
      </c>
      <c r="N120" s="152" t="s">
        <v>26</v>
      </c>
      <c r="O120" s="152" t="s">
        <v>26</v>
      </c>
      <c r="P120" s="152" t="s">
        <v>581</v>
      </c>
      <c r="Q120" s="152" t="s">
        <v>26</v>
      </c>
    </row>
    <row r="121" s="1" customFormat="1" ht="24.95" customHeight="1" spans="1:17">
      <c r="A121" s="153"/>
      <c r="B121" s="174"/>
      <c r="C121" s="174"/>
      <c r="D121" s="152" t="s">
        <v>582</v>
      </c>
      <c r="E121" s="153"/>
      <c r="F121" s="152" t="s">
        <v>575</v>
      </c>
      <c r="G121" s="153" t="s">
        <v>583</v>
      </c>
      <c r="H121" s="152" t="s">
        <v>584</v>
      </c>
      <c r="I121" s="235"/>
      <c r="J121" s="152" t="s">
        <v>581</v>
      </c>
      <c r="K121" s="228"/>
      <c r="L121" s="266" t="s">
        <v>585</v>
      </c>
      <c r="M121" s="153"/>
      <c r="N121" s="152"/>
      <c r="O121" s="153"/>
      <c r="P121" s="152"/>
      <c r="Q121" s="153"/>
    </row>
    <row r="122" s="1" customFormat="1" ht="24.95" customHeight="1" spans="1:17">
      <c r="A122" s="153"/>
      <c r="B122" s="153" t="s">
        <v>90</v>
      </c>
      <c r="C122" s="174"/>
      <c r="D122" s="152"/>
      <c r="E122" s="153" t="s">
        <v>586</v>
      </c>
      <c r="F122" s="152"/>
      <c r="G122" s="153"/>
      <c r="H122" s="152"/>
      <c r="I122" s="153" t="s">
        <v>586</v>
      </c>
      <c r="J122" s="152" t="s">
        <v>587</v>
      </c>
      <c r="K122" s="228" t="s">
        <v>588</v>
      </c>
      <c r="L122" s="152"/>
      <c r="M122" s="153"/>
      <c r="N122" s="152"/>
      <c r="O122" s="153"/>
      <c r="P122" s="152"/>
      <c r="Q122" s="153"/>
    </row>
    <row r="123" s="1" customFormat="1" ht="24.95" customHeight="1" spans="1:17">
      <c r="A123" s="169" t="s">
        <v>589</v>
      </c>
      <c r="B123" s="259" t="s">
        <v>15</v>
      </c>
      <c r="C123" s="260"/>
      <c r="D123" s="171" t="s">
        <v>590</v>
      </c>
      <c r="E123" s="170" t="s">
        <v>591</v>
      </c>
      <c r="F123" s="171" t="s">
        <v>592</v>
      </c>
      <c r="G123" s="170" t="s">
        <v>593</v>
      </c>
      <c r="H123" s="171" t="s">
        <v>594</v>
      </c>
      <c r="I123" s="170" t="s">
        <v>595</v>
      </c>
      <c r="J123" s="171" t="s">
        <v>596</v>
      </c>
      <c r="K123" s="172" t="s">
        <v>597</v>
      </c>
      <c r="L123" s="171" t="s">
        <v>590</v>
      </c>
      <c r="M123" s="170"/>
      <c r="N123" s="171"/>
      <c r="O123" s="170"/>
      <c r="P123" s="171"/>
      <c r="Q123" s="170"/>
    </row>
    <row r="124" s="1" customFormat="1" ht="24.95" customHeight="1" spans="1:17">
      <c r="A124" s="169"/>
      <c r="B124" s="203"/>
      <c r="C124" s="204"/>
      <c r="D124" s="171"/>
      <c r="E124" s="170"/>
      <c r="F124" s="171" t="s">
        <v>594</v>
      </c>
      <c r="G124" s="170"/>
      <c r="H124" s="171"/>
      <c r="I124" s="170"/>
      <c r="J124" s="171"/>
      <c r="K124" s="172"/>
      <c r="L124" s="171"/>
      <c r="M124" s="170"/>
      <c r="N124" s="171"/>
      <c r="O124" s="170"/>
      <c r="P124" s="171"/>
      <c r="Q124" s="170"/>
    </row>
    <row r="125" s="1" customFormat="1" ht="24.95" customHeight="1" spans="1:17">
      <c r="A125" s="169"/>
      <c r="B125" s="170" t="s">
        <v>90</v>
      </c>
      <c r="C125" s="170"/>
      <c r="D125" s="171" t="s">
        <v>598</v>
      </c>
      <c r="E125" s="171"/>
      <c r="F125" s="171"/>
      <c r="G125" s="171"/>
      <c r="H125" s="171" t="s">
        <v>599</v>
      </c>
      <c r="I125" s="171"/>
      <c r="J125" s="171" t="s">
        <v>599</v>
      </c>
      <c r="K125" s="274"/>
      <c r="L125" s="171" t="s">
        <v>600</v>
      </c>
      <c r="M125" s="171" t="s">
        <v>601</v>
      </c>
      <c r="N125" s="170" t="s">
        <v>26</v>
      </c>
      <c r="O125" s="170" t="s">
        <v>26</v>
      </c>
      <c r="P125" s="200"/>
      <c r="Q125" s="196"/>
    </row>
    <row r="126" s="1" customFormat="1" ht="42" customHeight="1" spans="1:17">
      <c r="A126" s="157" t="s">
        <v>602</v>
      </c>
      <c r="B126" s="150" t="s">
        <v>15</v>
      </c>
      <c r="C126" s="151"/>
      <c r="D126" s="152"/>
      <c r="E126" s="153" t="s">
        <v>603</v>
      </c>
      <c r="F126" s="228" t="s">
        <v>603</v>
      </c>
      <c r="G126" s="153" t="s">
        <v>604</v>
      </c>
      <c r="H126" s="187" t="s">
        <v>605</v>
      </c>
      <c r="I126" s="158"/>
      <c r="J126" s="228" t="s">
        <v>603</v>
      </c>
      <c r="K126" s="159"/>
      <c r="L126" s="152" t="s">
        <v>603</v>
      </c>
      <c r="M126" s="159"/>
      <c r="N126" s="152"/>
      <c r="O126" s="152"/>
      <c r="P126" s="152"/>
      <c r="Q126" s="152"/>
    </row>
    <row r="127" s="1" customFormat="1" ht="41.1" customHeight="1" spans="1:17">
      <c r="A127" s="157"/>
      <c r="B127" s="178"/>
      <c r="C127" s="179"/>
      <c r="D127" s="152"/>
      <c r="E127" s="153"/>
      <c r="F127" s="228"/>
      <c r="G127" s="153"/>
      <c r="H127" s="159" t="s">
        <v>606</v>
      </c>
      <c r="I127" s="158"/>
      <c r="J127" s="228"/>
      <c r="K127" s="187"/>
      <c r="L127" s="152"/>
      <c r="M127" s="187"/>
      <c r="N127" s="152"/>
      <c r="O127" s="152"/>
      <c r="P127" s="152"/>
      <c r="Q127" s="152"/>
    </row>
    <row r="128" s="1" customFormat="1" ht="24.95" customHeight="1" spans="1:17">
      <c r="A128" s="157"/>
      <c r="B128" s="157" t="s">
        <v>90</v>
      </c>
      <c r="C128" s="157"/>
      <c r="D128" s="159" t="s">
        <v>26</v>
      </c>
      <c r="E128" s="159" t="s">
        <v>26</v>
      </c>
      <c r="F128" s="159" t="s">
        <v>26</v>
      </c>
      <c r="G128" s="159" t="s">
        <v>26</v>
      </c>
      <c r="H128" s="159" t="s">
        <v>26</v>
      </c>
      <c r="I128" s="159" t="s">
        <v>26</v>
      </c>
      <c r="J128" s="159" t="s">
        <v>26</v>
      </c>
      <c r="K128" s="159" t="s">
        <v>26</v>
      </c>
      <c r="L128" s="159" t="s">
        <v>26</v>
      </c>
      <c r="M128" s="159" t="s">
        <v>26</v>
      </c>
      <c r="N128" s="159" t="s">
        <v>26</v>
      </c>
      <c r="O128" s="159"/>
      <c r="P128" s="159" t="s">
        <v>26</v>
      </c>
      <c r="Q128" s="235"/>
    </row>
    <row r="129" s="1" customFormat="1" ht="43" customHeight="1" spans="1:17">
      <c r="A129" s="275" t="s">
        <v>607</v>
      </c>
      <c r="B129" s="144" t="s">
        <v>608</v>
      </c>
      <c r="C129" s="180" t="s">
        <v>15</v>
      </c>
      <c r="D129" s="163" t="s">
        <v>609</v>
      </c>
      <c r="E129" s="163" t="s">
        <v>610</v>
      </c>
      <c r="F129" s="144" t="s">
        <v>611</v>
      </c>
      <c r="G129" s="144" t="s">
        <v>113</v>
      </c>
      <c r="H129" s="163" t="s">
        <v>612</v>
      </c>
      <c r="I129" s="186" t="s">
        <v>613</v>
      </c>
      <c r="J129" s="186" t="s">
        <v>614</v>
      </c>
      <c r="K129" s="162" t="s">
        <v>615</v>
      </c>
      <c r="L129" s="163" t="s">
        <v>616</v>
      </c>
      <c r="M129" s="170" t="s">
        <v>617</v>
      </c>
      <c r="N129" s="163" t="s">
        <v>26</v>
      </c>
      <c r="O129" s="163" t="s">
        <v>26</v>
      </c>
      <c r="P129" s="181"/>
      <c r="Q129" s="145"/>
    </row>
    <row r="130" s="1" customFormat="1" ht="35.1" customHeight="1" spans="1:17">
      <c r="A130" s="275"/>
      <c r="B130" s="144"/>
      <c r="C130" s="199"/>
      <c r="D130" s="163" t="s">
        <v>618</v>
      </c>
      <c r="E130" s="163" t="s">
        <v>619</v>
      </c>
      <c r="F130" s="171" t="s">
        <v>620</v>
      </c>
      <c r="G130" s="163" t="s">
        <v>621</v>
      </c>
      <c r="H130" s="163" t="s">
        <v>622</v>
      </c>
      <c r="I130" s="144" t="s">
        <v>623</v>
      </c>
      <c r="J130" s="163" t="s">
        <v>619</v>
      </c>
      <c r="K130" s="233" t="s">
        <v>624</v>
      </c>
      <c r="L130" s="315"/>
      <c r="M130" s="144" t="s">
        <v>625</v>
      </c>
      <c r="N130" s="181"/>
      <c r="O130" s="145"/>
      <c r="P130" s="181"/>
      <c r="Q130" s="145"/>
    </row>
    <row r="131" s="1" customFormat="1" ht="30" customHeight="1" spans="1:17">
      <c r="A131" s="275"/>
      <c r="B131" s="144"/>
      <c r="C131" s="199"/>
      <c r="D131" s="163" t="s">
        <v>623</v>
      </c>
      <c r="E131" s="163" t="s">
        <v>113</v>
      </c>
      <c r="F131" s="186" t="s">
        <v>621</v>
      </c>
      <c r="G131" s="171" t="s">
        <v>620</v>
      </c>
      <c r="H131" s="163" t="s">
        <v>618</v>
      </c>
      <c r="I131" s="163"/>
      <c r="J131" s="171" t="s">
        <v>613</v>
      </c>
      <c r="K131" s="316"/>
      <c r="L131" s="163"/>
      <c r="M131" s="145"/>
      <c r="N131" s="181"/>
      <c r="O131" s="145"/>
      <c r="P131" s="181"/>
      <c r="Q131" s="145"/>
    </row>
    <row r="132" s="1" customFormat="1" ht="30" customHeight="1" spans="1:17">
      <c r="A132" s="275"/>
      <c r="B132" s="144"/>
      <c r="C132" s="199"/>
      <c r="D132" s="163"/>
      <c r="E132" s="163" t="s">
        <v>623</v>
      </c>
      <c r="F132" s="276"/>
      <c r="G132" s="171" t="s">
        <v>626</v>
      </c>
      <c r="H132" s="163" t="s">
        <v>623</v>
      </c>
      <c r="I132" s="163"/>
      <c r="J132" s="171"/>
      <c r="K132" s="316"/>
      <c r="L132" s="163"/>
      <c r="M132" s="145"/>
      <c r="N132" s="181"/>
      <c r="O132" s="145"/>
      <c r="P132" s="181"/>
      <c r="Q132" s="145"/>
    </row>
    <row r="133" s="1" customFormat="1" ht="21.95" customHeight="1" spans="1:17">
      <c r="A133" s="275"/>
      <c r="B133" s="144"/>
      <c r="C133" s="277" t="s">
        <v>90</v>
      </c>
      <c r="D133" s="163"/>
      <c r="E133" s="163"/>
      <c r="F133" s="171"/>
      <c r="G133" s="171"/>
      <c r="H133" s="163" t="s">
        <v>627</v>
      </c>
      <c r="I133" s="144" t="s">
        <v>628</v>
      </c>
      <c r="J133" s="163" t="s">
        <v>629</v>
      </c>
      <c r="K133" s="162" t="s">
        <v>629</v>
      </c>
      <c r="L133" s="163"/>
      <c r="M133" s="144"/>
      <c r="N133" s="181"/>
      <c r="O133" s="145"/>
      <c r="P133" s="181"/>
      <c r="Q133" s="145"/>
    </row>
    <row r="134" s="1" customFormat="1" ht="39" customHeight="1" spans="1:17">
      <c r="A134" s="275"/>
      <c r="B134" s="180" t="s">
        <v>630</v>
      </c>
      <c r="C134" s="144" t="s">
        <v>15</v>
      </c>
      <c r="D134" s="186" t="s">
        <v>631</v>
      </c>
      <c r="E134" s="186" t="s">
        <v>631</v>
      </c>
      <c r="F134" s="144" t="s">
        <v>632</v>
      </c>
      <c r="G134" s="144" t="s">
        <v>633</v>
      </c>
      <c r="H134" s="186" t="s">
        <v>631</v>
      </c>
      <c r="I134" s="186" t="s">
        <v>634</v>
      </c>
      <c r="J134" s="144" t="s">
        <v>632</v>
      </c>
      <c r="K134" s="144" t="s">
        <v>632</v>
      </c>
      <c r="L134" s="186" t="s">
        <v>634</v>
      </c>
      <c r="M134" s="186" t="s">
        <v>634</v>
      </c>
      <c r="N134" s="163" t="s">
        <v>26</v>
      </c>
      <c r="O134" s="163" t="s">
        <v>26</v>
      </c>
      <c r="P134" s="181"/>
      <c r="Q134" s="181"/>
    </row>
    <row r="135" s="1" customFormat="1" ht="36" customHeight="1" spans="1:17">
      <c r="A135" s="275"/>
      <c r="B135" s="199"/>
      <c r="C135" s="144"/>
      <c r="D135" s="171"/>
      <c r="E135" s="144" t="s">
        <v>632</v>
      </c>
      <c r="F135" s="144" t="s">
        <v>633</v>
      </c>
      <c r="G135" s="163"/>
      <c r="H135" s="186" t="s">
        <v>634</v>
      </c>
      <c r="I135" s="144"/>
      <c r="J135" s="163"/>
      <c r="K135" s="162"/>
      <c r="L135" s="163"/>
      <c r="M135" s="144"/>
      <c r="N135" s="200"/>
      <c r="O135" s="196"/>
      <c r="P135" s="181"/>
      <c r="Q135" s="181"/>
    </row>
    <row r="136" s="1" customFormat="1" ht="29.1" customHeight="1" spans="1:17">
      <c r="A136" s="275"/>
      <c r="B136" s="199"/>
      <c r="C136" s="180" t="s">
        <v>90</v>
      </c>
      <c r="D136" s="171" t="s">
        <v>635</v>
      </c>
      <c r="E136" s="144"/>
      <c r="F136" s="163"/>
      <c r="G136" s="163"/>
      <c r="H136" s="171"/>
      <c r="I136" s="169"/>
      <c r="J136" s="171" t="s">
        <v>635</v>
      </c>
      <c r="K136" s="171"/>
      <c r="L136" s="163" t="s">
        <v>635</v>
      </c>
      <c r="M136" s="233"/>
      <c r="N136" s="163"/>
      <c r="O136" s="181"/>
      <c r="P136" s="181"/>
      <c r="Q136" s="181"/>
    </row>
    <row r="137" s="1" customFormat="1" ht="29.1" customHeight="1" spans="1:17">
      <c r="A137" s="275"/>
      <c r="B137" s="182"/>
      <c r="C137" s="182"/>
      <c r="D137" s="171"/>
      <c r="E137" s="144"/>
      <c r="F137" s="163"/>
      <c r="G137" s="163"/>
      <c r="H137" s="200"/>
      <c r="I137" s="169"/>
      <c r="J137" s="171"/>
      <c r="K137" s="171"/>
      <c r="L137" s="163" t="s">
        <v>636</v>
      </c>
      <c r="M137" s="233"/>
      <c r="N137" s="163"/>
      <c r="O137" s="181"/>
      <c r="P137" s="181"/>
      <c r="Q137" s="181"/>
    </row>
    <row r="138" s="1" customFormat="1" ht="50" customHeight="1" spans="1:17">
      <c r="A138" s="275"/>
      <c r="B138" s="144" t="s">
        <v>607</v>
      </c>
      <c r="C138" s="144" t="s">
        <v>90</v>
      </c>
      <c r="D138" s="163"/>
      <c r="E138" s="273"/>
      <c r="F138" s="163"/>
      <c r="G138" s="144"/>
      <c r="H138" s="144"/>
      <c r="I138" s="170"/>
      <c r="J138" s="163"/>
      <c r="K138" s="273"/>
      <c r="L138" s="163"/>
      <c r="M138" s="273"/>
      <c r="N138" s="163"/>
      <c r="O138" s="163"/>
      <c r="P138" s="163" t="s">
        <v>26</v>
      </c>
      <c r="Q138" s="163" t="s">
        <v>26</v>
      </c>
    </row>
    <row r="139" s="1" customFormat="1" ht="24" customHeight="1" spans="1:17">
      <c r="A139" s="278" t="s">
        <v>637</v>
      </c>
      <c r="B139" s="279" t="s">
        <v>15</v>
      </c>
      <c r="C139" s="280"/>
      <c r="D139" s="152"/>
      <c r="E139" s="253" t="s">
        <v>624</v>
      </c>
      <c r="F139" s="152" t="s">
        <v>622</v>
      </c>
      <c r="G139" s="153"/>
      <c r="H139" s="153"/>
      <c r="I139" s="158"/>
      <c r="J139" s="152"/>
      <c r="K139" s="253"/>
      <c r="L139" s="152"/>
      <c r="M139" s="253"/>
      <c r="N139" s="152"/>
      <c r="O139" s="152"/>
      <c r="P139" s="152"/>
      <c r="Q139" s="152"/>
    </row>
    <row r="140" s="1" customFormat="1" ht="23" customHeight="1" spans="1:17">
      <c r="A140" s="281"/>
      <c r="B140" s="167" t="s">
        <v>90</v>
      </c>
      <c r="C140" s="168"/>
      <c r="D140" s="152"/>
      <c r="E140" s="253"/>
      <c r="F140" s="152"/>
      <c r="G140" s="153"/>
      <c r="H140" s="153" t="s">
        <v>638</v>
      </c>
      <c r="I140" s="158"/>
      <c r="J140" s="152"/>
      <c r="K140" s="253"/>
      <c r="L140" s="152" t="s">
        <v>639</v>
      </c>
      <c r="M140" s="253"/>
      <c r="N140" s="152"/>
      <c r="O140" s="152"/>
      <c r="P140" s="152"/>
      <c r="Q140" s="152"/>
    </row>
    <row r="141" s="1" customFormat="1" ht="23.1" customHeight="1" spans="1:17">
      <c r="A141" s="282"/>
      <c r="B141" s="283"/>
      <c r="C141" s="284"/>
      <c r="D141" s="158" t="s">
        <v>640</v>
      </c>
      <c r="E141" s="158" t="s">
        <v>640</v>
      </c>
      <c r="F141" s="158" t="s">
        <v>640</v>
      </c>
      <c r="G141" s="158" t="s">
        <v>640</v>
      </c>
      <c r="H141" s="158" t="s">
        <v>640</v>
      </c>
      <c r="I141" s="158" t="s">
        <v>640</v>
      </c>
      <c r="J141" s="158" t="s">
        <v>640</v>
      </c>
      <c r="K141" s="158" t="s">
        <v>640</v>
      </c>
      <c r="L141" s="158" t="s">
        <v>640</v>
      </c>
      <c r="M141" s="158" t="s">
        <v>640</v>
      </c>
      <c r="N141" s="235"/>
      <c r="O141" s="235"/>
      <c r="P141" s="235"/>
      <c r="Q141" s="235"/>
    </row>
    <row r="142" s="1" customFormat="1" ht="45" customHeight="1" spans="1:17">
      <c r="A142" s="169" t="s">
        <v>641</v>
      </c>
      <c r="B142" s="285" t="s">
        <v>15</v>
      </c>
      <c r="C142" s="286"/>
      <c r="D142" s="171" t="s">
        <v>642</v>
      </c>
      <c r="E142" s="173" t="s">
        <v>643</v>
      </c>
      <c r="F142" s="173" t="s">
        <v>643</v>
      </c>
      <c r="G142" s="186" t="s">
        <v>644</v>
      </c>
      <c r="H142" s="171" t="s">
        <v>645</v>
      </c>
      <c r="I142" s="170" t="s">
        <v>646</v>
      </c>
      <c r="J142" s="171" t="s">
        <v>645</v>
      </c>
      <c r="K142" s="261" t="s">
        <v>647</v>
      </c>
      <c r="L142" s="171" t="s">
        <v>645</v>
      </c>
      <c r="M142" s="170" t="s">
        <v>646</v>
      </c>
      <c r="N142" s="171" t="s">
        <v>648</v>
      </c>
      <c r="O142" s="129"/>
      <c r="P142" s="171" t="s">
        <v>645</v>
      </c>
      <c r="Q142" s="196"/>
    </row>
    <row r="143" s="1" customFormat="1" ht="39" customHeight="1" spans="1:17">
      <c r="A143" s="169"/>
      <c r="B143" s="287"/>
      <c r="C143" s="288"/>
      <c r="D143" s="171" t="s">
        <v>649</v>
      </c>
      <c r="E143" s="186" t="s">
        <v>650</v>
      </c>
      <c r="F143" s="171" t="s">
        <v>642</v>
      </c>
      <c r="G143" s="186" t="s">
        <v>651</v>
      </c>
      <c r="H143" s="173" t="s">
        <v>643</v>
      </c>
      <c r="I143" s="186" t="s">
        <v>652</v>
      </c>
      <c r="J143" s="173" t="s">
        <v>643</v>
      </c>
      <c r="K143" s="233" t="s">
        <v>648</v>
      </c>
      <c r="L143" s="171" t="s">
        <v>642</v>
      </c>
      <c r="M143" s="186" t="s">
        <v>653</v>
      </c>
      <c r="N143" s="171" t="s">
        <v>654</v>
      </c>
      <c r="O143" s="170"/>
      <c r="P143" s="173" t="s">
        <v>643</v>
      </c>
      <c r="Q143" s="170"/>
    </row>
    <row r="144" s="1" customFormat="1" ht="36" customHeight="1" spans="1:17">
      <c r="A144" s="169"/>
      <c r="B144" s="287"/>
      <c r="C144" s="288"/>
      <c r="D144" s="171" t="s">
        <v>655</v>
      </c>
      <c r="E144" s="171" t="s">
        <v>648</v>
      </c>
      <c r="F144" s="171" t="s">
        <v>645</v>
      </c>
      <c r="G144" s="186" t="s">
        <v>650</v>
      </c>
      <c r="H144" s="170" t="s">
        <v>647</v>
      </c>
      <c r="I144" s="170"/>
      <c r="J144" s="171" t="s">
        <v>655</v>
      </c>
      <c r="K144" s="233"/>
      <c r="L144" s="173" t="s">
        <v>643</v>
      </c>
      <c r="M144" s="170"/>
      <c r="N144" s="170" t="s">
        <v>655</v>
      </c>
      <c r="O144" s="170"/>
      <c r="P144" s="171" t="s">
        <v>649</v>
      </c>
      <c r="Q144" s="170"/>
    </row>
    <row r="145" s="1" customFormat="1" ht="32.1" customHeight="1" spans="1:17">
      <c r="A145" s="169"/>
      <c r="B145" s="287"/>
      <c r="C145" s="288"/>
      <c r="D145" s="171" t="s">
        <v>625</v>
      </c>
      <c r="E145" s="186" t="s">
        <v>656</v>
      </c>
      <c r="F145" s="171" t="s">
        <v>657</v>
      </c>
      <c r="G145" s="171" t="s">
        <v>655</v>
      </c>
      <c r="H145" s="170" t="s">
        <v>649</v>
      </c>
      <c r="I145" s="170"/>
      <c r="J145" s="171" t="s">
        <v>647</v>
      </c>
      <c r="K145" s="233"/>
      <c r="L145" s="171" t="s">
        <v>655</v>
      </c>
      <c r="M145" s="170"/>
      <c r="N145" s="171" t="s">
        <v>657</v>
      </c>
      <c r="O145" s="170"/>
      <c r="P145" s="171" t="s">
        <v>647</v>
      </c>
      <c r="Q145" s="170"/>
    </row>
    <row r="146" s="1" customFormat="1" ht="30" customHeight="1" spans="1:17">
      <c r="A146" s="169"/>
      <c r="B146" s="287"/>
      <c r="C146" s="288"/>
      <c r="D146" s="171" t="s">
        <v>647</v>
      </c>
      <c r="E146" s="186"/>
      <c r="F146" s="171" t="s">
        <v>649</v>
      </c>
      <c r="G146" s="186" t="s">
        <v>658</v>
      </c>
      <c r="H146" s="170" t="s">
        <v>648</v>
      </c>
      <c r="I146" s="170"/>
      <c r="J146" s="171" t="s">
        <v>649</v>
      </c>
      <c r="K146" s="233"/>
      <c r="L146" s="171" t="s">
        <v>657</v>
      </c>
      <c r="M146" s="170"/>
      <c r="N146" s="171" t="s">
        <v>625</v>
      </c>
      <c r="O146" s="170"/>
      <c r="P146" s="186" t="s">
        <v>659</v>
      </c>
      <c r="Q146" s="170"/>
    </row>
    <row r="147" s="1" customFormat="1" ht="30" customHeight="1" spans="1:17">
      <c r="A147" s="169"/>
      <c r="B147" s="287"/>
      <c r="C147" s="288"/>
      <c r="D147" s="171" t="s">
        <v>645</v>
      </c>
      <c r="E147" s="186"/>
      <c r="F147" s="171" t="s">
        <v>655</v>
      </c>
      <c r="G147" s="171"/>
      <c r="H147" s="170" t="s">
        <v>646</v>
      </c>
      <c r="I147" s="170"/>
      <c r="J147" s="171" t="s">
        <v>648</v>
      </c>
      <c r="K147" s="233"/>
      <c r="L147" s="171" t="s">
        <v>649</v>
      </c>
      <c r="M147" s="170"/>
      <c r="N147" s="171"/>
      <c r="O147" s="170"/>
      <c r="P147" s="171"/>
      <c r="Q147" s="170"/>
    </row>
    <row r="148" s="1" customFormat="1" ht="30" customHeight="1" spans="1:17">
      <c r="A148" s="169"/>
      <c r="B148" s="287"/>
      <c r="C148" s="288"/>
      <c r="D148" s="171" t="s">
        <v>648</v>
      </c>
      <c r="E148" s="186"/>
      <c r="F148" s="173" t="s">
        <v>660</v>
      </c>
      <c r="G148" s="171"/>
      <c r="H148" s="170" t="s">
        <v>655</v>
      </c>
      <c r="I148" s="170"/>
      <c r="J148" s="171" t="s">
        <v>660</v>
      </c>
      <c r="K148" s="233"/>
      <c r="L148" s="171" t="s">
        <v>647</v>
      </c>
      <c r="M148" s="170"/>
      <c r="N148" s="171"/>
      <c r="O148" s="170"/>
      <c r="P148" s="171"/>
      <c r="Q148" s="170"/>
    </row>
    <row r="149" s="1" customFormat="1" ht="30" customHeight="1" spans="1:17">
      <c r="A149" s="169"/>
      <c r="B149" s="287"/>
      <c r="C149" s="288"/>
      <c r="D149" s="171" t="s">
        <v>660</v>
      </c>
      <c r="E149" s="186"/>
      <c r="F149" s="171" t="s">
        <v>625</v>
      </c>
      <c r="G149" s="171"/>
      <c r="H149" s="170" t="s">
        <v>654</v>
      </c>
      <c r="I149" s="170"/>
      <c r="J149" s="171" t="s">
        <v>646</v>
      </c>
      <c r="K149" s="233"/>
      <c r="L149" s="171" t="s">
        <v>660</v>
      </c>
      <c r="M149" s="170"/>
      <c r="N149" s="171"/>
      <c r="O149" s="170"/>
      <c r="P149" s="171"/>
      <c r="Q149" s="170"/>
    </row>
    <row r="150" s="1" customFormat="1" ht="30" customHeight="1" spans="1:17">
      <c r="A150" s="169"/>
      <c r="B150" s="287"/>
      <c r="C150" s="288"/>
      <c r="D150" s="171" t="s">
        <v>646</v>
      </c>
      <c r="E150" s="186"/>
      <c r="F150" s="171" t="s">
        <v>647</v>
      </c>
      <c r="G150" s="171"/>
      <c r="H150" s="170" t="s">
        <v>625</v>
      </c>
      <c r="I150" s="170"/>
      <c r="J150" s="186" t="s">
        <v>661</v>
      </c>
      <c r="K150" s="233"/>
      <c r="L150" s="171" t="s">
        <v>646</v>
      </c>
      <c r="M150" s="170"/>
      <c r="N150" s="171"/>
      <c r="O150" s="170"/>
      <c r="P150" s="171"/>
      <c r="Q150" s="170"/>
    </row>
    <row r="151" s="1" customFormat="1" ht="30" customHeight="1" spans="1:17">
      <c r="A151" s="169"/>
      <c r="B151" s="287"/>
      <c r="C151" s="288"/>
      <c r="D151" s="171" t="s">
        <v>654</v>
      </c>
      <c r="E151" s="186"/>
      <c r="F151" s="171" t="s">
        <v>654</v>
      </c>
      <c r="G151" s="171"/>
      <c r="H151" s="170"/>
      <c r="I151" s="170"/>
      <c r="J151" s="171"/>
      <c r="K151" s="233"/>
      <c r="L151" s="171" t="s">
        <v>625</v>
      </c>
      <c r="M151" s="170"/>
      <c r="N151" s="171"/>
      <c r="O151" s="170"/>
      <c r="P151" s="171"/>
      <c r="Q151" s="170"/>
    </row>
    <row r="152" s="1" customFormat="1" ht="26.1" customHeight="1" spans="1:17">
      <c r="A152" s="169"/>
      <c r="B152" s="170" t="s">
        <v>662</v>
      </c>
      <c r="C152" s="170"/>
      <c r="D152" s="171" t="s">
        <v>26</v>
      </c>
      <c r="E152" s="171" t="s">
        <v>26</v>
      </c>
      <c r="F152" s="171" t="s">
        <v>26</v>
      </c>
      <c r="G152" s="171" t="s">
        <v>26</v>
      </c>
      <c r="H152" s="171" t="s">
        <v>26</v>
      </c>
      <c r="I152" s="171" t="s">
        <v>26</v>
      </c>
      <c r="J152" s="171" t="s">
        <v>26</v>
      </c>
      <c r="K152" s="171" t="s">
        <v>26</v>
      </c>
      <c r="L152" s="171" t="s">
        <v>26</v>
      </c>
      <c r="M152" s="171" t="s">
        <v>26</v>
      </c>
      <c r="N152" s="171" t="s">
        <v>26</v>
      </c>
      <c r="O152" s="171"/>
      <c r="P152" s="171" t="s">
        <v>26</v>
      </c>
      <c r="Q152" s="171"/>
    </row>
    <row r="153" s="1" customFormat="1" ht="33" customHeight="1" spans="1:17">
      <c r="A153" s="157" t="s">
        <v>663</v>
      </c>
      <c r="B153" s="167" t="s">
        <v>90</v>
      </c>
      <c r="C153" s="168"/>
      <c r="D153" s="159" t="s">
        <v>664</v>
      </c>
      <c r="E153" s="159"/>
      <c r="F153" s="159"/>
      <c r="G153" s="159"/>
      <c r="H153" s="159"/>
      <c r="I153" s="159"/>
      <c r="J153" s="159" t="s">
        <v>664</v>
      </c>
      <c r="K153" s="159"/>
      <c r="L153" s="159"/>
      <c r="M153" s="159"/>
      <c r="N153" s="159"/>
      <c r="O153" s="159"/>
      <c r="P153" s="159"/>
      <c r="Q153" s="159"/>
    </row>
    <row r="154" s="1" customFormat="1" ht="31" customHeight="1" spans="1:17">
      <c r="A154" s="169" t="s">
        <v>665</v>
      </c>
      <c r="B154" s="169" t="s">
        <v>15</v>
      </c>
      <c r="C154" s="169"/>
      <c r="D154" s="289"/>
      <c r="E154" s="289"/>
      <c r="F154" s="290"/>
      <c r="G154" s="291" t="s">
        <v>666</v>
      </c>
      <c r="H154" s="290"/>
      <c r="I154" s="289"/>
      <c r="J154" s="289"/>
      <c r="K154" s="289"/>
      <c r="L154" s="289"/>
      <c r="M154" s="289"/>
      <c r="N154" s="289"/>
      <c r="O154" s="289"/>
      <c r="P154" s="289"/>
      <c r="Q154" s="289"/>
    </row>
    <row r="155" s="1" customFormat="1" ht="29" customHeight="1" spans="1:17">
      <c r="A155" s="169"/>
      <c r="B155" s="292" t="s">
        <v>90</v>
      </c>
      <c r="C155" s="293"/>
      <c r="D155" s="294"/>
      <c r="E155" s="295" t="s">
        <v>26</v>
      </c>
      <c r="F155" s="290" t="s">
        <v>26</v>
      </c>
      <c r="G155" s="295"/>
      <c r="H155" s="290" t="s">
        <v>26</v>
      </c>
      <c r="I155" s="317"/>
      <c r="J155" s="290"/>
      <c r="K155" s="318"/>
      <c r="L155" s="290" t="s">
        <v>667</v>
      </c>
      <c r="M155" s="317"/>
      <c r="N155" s="294"/>
      <c r="O155" s="317"/>
      <c r="P155" s="294"/>
      <c r="Q155" s="317"/>
    </row>
    <row r="156" s="1" customFormat="1" ht="36" customHeight="1" spans="1:17">
      <c r="A156" s="166" t="s">
        <v>668</v>
      </c>
      <c r="B156" s="296" t="s">
        <v>90</v>
      </c>
      <c r="C156" s="297"/>
      <c r="D156" s="298"/>
      <c r="E156" s="157"/>
      <c r="F156" s="187" t="s">
        <v>669</v>
      </c>
      <c r="G156" s="157"/>
      <c r="H156" s="187"/>
      <c r="I156" s="243"/>
      <c r="J156" s="187"/>
      <c r="K156" s="319"/>
      <c r="L156" s="187"/>
      <c r="M156" s="157" t="s">
        <v>670</v>
      </c>
      <c r="N156" s="298"/>
      <c r="O156" s="243"/>
      <c r="P156" s="298"/>
      <c r="Q156" s="243"/>
    </row>
    <row r="157" s="1" customFormat="1" ht="36" customHeight="1" spans="1:17">
      <c r="A157" s="189" t="s">
        <v>671</v>
      </c>
      <c r="B157" s="292" t="s">
        <v>15</v>
      </c>
      <c r="C157" s="293"/>
      <c r="D157" s="299"/>
      <c r="E157" s="169" t="s">
        <v>672</v>
      </c>
      <c r="F157" s="186"/>
      <c r="G157" s="169"/>
      <c r="H157" s="186"/>
      <c r="I157" s="242"/>
      <c r="J157" s="186"/>
      <c r="K157" s="320"/>
      <c r="L157" s="186"/>
      <c r="M157" s="169"/>
      <c r="N157" s="299"/>
      <c r="O157" s="242"/>
      <c r="P157" s="299"/>
      <c r="Q157" s="242"/>
    </row>
    <row r="158" s="1" customFormat="1" ht="36" customHeight="1" spans="1:17">
      <c r="A158" s="202"/>
      <c r="B158" s="292" t="s">
        <v>90</v>
      </c>
      <c r="C158" s="293"/>
      <c r="D158" s="299"/>
      <c r="E158" s="169"/>
      <c r="F158" s="186" t="s">
        <v>673</v>
      </c>
      <c r="G158" s="169" t="s">
        <v>674</v>
      </c>
      <c r="H158" s="186"/>
      <c r="I158" s="242"/>
      <c r="J158" s="186" t="s">
        <v>674</v>
      </c>
      <c r="K158" s="320"/>
      <c r="L158" s="186"/>
      <c r="M158" s="169"/>
      <c r="N158" s="299"/>
      <c r="O158" s="242"/>
      <c r="P158" s="299"/>
      <c r="Q158" s="242"/>
    </row>
    <row r="159" s="1" customFormat="1" ht="36" customHeight="1" spans="1:17">
      <c r="A159" s="202"/>
      <c r="B159" s="300"/>
      <c r="C159" s="301"/>
      <c r="D159" s="299"/>
      <c r="E159" s="169"/>
      <c r="F159" s="186" t="s">
        <v>675</v>
      </c>
      <c r="G159" s="169"/>
      <c r="H159" s="186"/>
      <c r="I159" s="242"/>
      <c r="J159" s="186" t="s">
        <v>676</v>
      </c>
      <c r="K159" s="320"/>
      <c r="L159" s="186"/>
      <c r="M159" s="169"/>
      <c r="N159" s="299"/>
      <c r="O159" s="242"/>
      <c r="P159" s="299"/>
      <c r="Q159" s="242"/>
    </row>
    <row r="160" s="1" customFormat="1" ht="36" customHeight="1" spans="1:17">
      <c r="A160" s="202"/>
      <c r="B160" s="300"/>
      <c r="C160" s="301"/>
      <c r="D160" s="299"/>
      <c r="E160" s="169"/>
      <c r="F160" s="186" t="s">
        <v>677</v>
      </c>
      <c r="G160" s="169"/>
      <c r="H160" s="186"/>
      <c r="I160" s="242"/>
      <c r="J160" s="186"/>
      <c r="K160" s="320"/>
      <c r="L160" s="186"/>
      <c r="M160" s="169"/>
      <c r="N160" s="299"/>
      <c r="O160" s="242"/>
      <c r="P160" s="299"/>
      <c r="Q160" s="242"/>
    </row>
    <row r="161" s="1" customFormat="1" ht="55" customHeight="1" spans="1:17">
      <c r="A161" s="166" t="s">
        <v>678</v>
      </c>
      <c r="B161" s="296" t="s">
        <v>679</v>
      </c>
      <c r="C161" s="297"/>
      <c r="D161" s="157" t="s">
        <v>680</v>
      </c>
      <c r="E161" s="157" t="s">
        <v>681</v>
      </c>
      <c r="F161" s="157" t="s">
        <v>682</v>
      </c>
      <c r="G161" s="157" t="s">
        <v>683</v>
      </c>
      <c r="H161" s="157" t="s">
        <v>684</v>
      </c>
      <c r="I161" s="158" t="s">
        <v>685</v>
      </c>
      <c r="J161" s="309" t="s">
        <v>686</v>
      </c>
      <c r="K161" s="201" t="s">
        <v>685</v>
      </c>
      <c r="L161" s="309" t="s">
        <v>687</v>
      </c>
      <c r="M161" s="201" t="s">
        <v>685</v>
      </c>
      <c r="N161" s="235"/>
      <c r="O161" s="235"/>
      <c r="P161" s="235"/>
      <c r="Q161" s="235"/>
    </row>
    <row r="162" s="1" customFormat="1" ht="35.1" customHeight="1" spans="1:17">
      <c r="A162" s="302"/>
      <c r="B162" s="303"/>
      <c r="C162" s="304"/>
      <c r="D162" s="157" t="s">
        <v>688</v>
      </c>
      <c r="E162" s="157" t="s">
        <v>689</v>
      </c>
      <c r="F162" s="157" t="s">
        <v>690</v>
      </c>
      <c r="G162" s="157" t="s">
        <v>690</v>
      </c>
      <c r="H162" s="305" t="s">
        <v>691</v>
      </c>
      <c r="I162" s="158" t="s">
        <v>692</v>
      </c>
      <c r="J162" s="309" t="s">
        <v>693</v>
      </c>
      <c r="K162" s="267" t="s">
        <v>694</v>
      </c>
      <c r="L162" s="201"/>
      <c r="M162" s="201" t="s">
        <v>695</v>
      </c>
      <c r="N162" s="235"/>
      <c r="O162" s="235"/>
      <c r="P162" s="235"/>
      <c r="Q162" s="235"/>
    </row>
    <row r="163" s="1" customFormat="1" ht="45" customHeight="1" spans="1:17">
      <c r="A163" s="302"/>
      <c r="B163" s="303"/>
      <c r="C163" s="304"/>
      <c r="D163" s="159" t="s">
        <v>696</v>
      </c>
      <c r="E163" s="158" t="s">
        <v>685</v>
      </c>
      <c r="F163" s="157"/>
      <c r="G163" s="158" t="s">
        <v>685</v>
      </c>
      <c r="H163" s="157" t="s">
        <v>697</v>
      </c>
      <c r="I163" s="157" t="s">
        <v>698</v>
      </c>
      <c r="J163" s="309" t="s">
        <v>699</v>
      </c>
      <c r="K163" s="309" t="s">
        <v>687</v>
      </c>
      <c r="L163" s="201"/>
      <c r="M163" s="201"/>
      <c r="N163" s="235"/>
      <c r="O163" s="235"/>
      <c r="P163" s="235"/>
      <c r="Q163" s="235"/>
    </row>
    <row r="164" s="1" customFormat="1" ht="45" customHeight="1" spans="1:17">
      <c r="A164" s="302"/>
      <c r="B164" s="303"/>
      <c r="C164" s="304"/>
      <c r="D164" s="159" t="s">
        <v>695</v>
      </c>
      <c r="E164" s="158"/>
      <c r="F164" s="157"/>
      <c r="G164" s="158"/>
      <c r="H164" s="157" t="s">
        <v>700</v>
      </c>
      <c r="I164" s="157" t="s">
        <v>701</v>
      </c>
      <c r="J164" s="309"/>
      <c r="K164" s="309"/>
      <c r="L164" s="201"/>
      <c r="M164" s="201"/>
      <c r="N164" s="235"/>
      <c r="O164" s="235"/>
      <c r="P164" s="235"/>
      <c r="Q164" s="235"/>
    </row>
    <row r="165" s="1" customFormat="1" ht="35" customHeight="1" spans="1:17">
      <c r="A165" s="306"/>
      <c r="B165" s="307"/>
      <c r="C165" s="308"/>
      <c r="D165" s="159" t="s">
        <v>702</v>
      </c>
      <c r="E165" s="158"/>
      <c r="F165" s="157"/>
      <c r="G165" s="158"/>
      <c r="H165" s="309" t="s">
        <v>703</v>
      </c>
      <c r="I165" s="157"/>
      <c r="J165" s="309"/>
      <c r="K165" s="201"/>
      <c r="L165" s="201"/>
      <c r="M165" s="201"/>
      <c r="N165" s="235"/>
      <c r="O165" s="235"/>
      <c r="P165" s="235"/>
      <c r="Q165" s="235"/>
    </row>
    <row r="166" s="1" customFormat="1" ht="21" customHeight="1" spans="1:17">
      <c r="A166" s="170" t="s">
        <v>704</v>
      </c>
      <c r="B166" s="170" t="s">
        <v>15</v>
      </c>
      <c r="C166" s="170"/>
      <c r="D166" s="310"/>
      <c r="E166" s="311"/>
      <c r="F166" s="310"/>
      <c r="G166" s="312"/>
      <c r="H166" s="310"/>
      <c r="I166" s="311"/>
      <c r="J166" s="321" t="s">
        <v>705</v>
      </c>
      <c r="K166" s="321"/>
      <c r="L166" s="322"/>
      <c r="M166" s="323"/>
      <c r="N166" s="310"/>
      <c r="O166" s="311"/>
      <c r="P166" s="310"/>
      <c r="Q166" s="311"/>
    </row>
    <row r="167" s="1" customFormat="1" ht="34" customHeight="1" spans="1:17">
      <c r="A167" s="169" t="s">
        <v>706</v>
      </c>
      <c r="B167" s="313" t="s">
        <v>15</v>
      </c>
      <c r="C167" s="314"/>
      <c r="D167" s="289"/>
      <c r="E167" s="289"/>
      <c r="F167" s="289" t="s">
        <v>707</v>
      </c>
      <c r="G167" s="289" t="s">
        <v>707</v>
      </c>
      <c r="H167" s="310"/>
      <c r="I167" s="311"/>
      <c r="J167" s="321" t="s">
        <v>708</v>
      </c>
      <c r="K167" s="321" t="s">
        <v>708</v>
      </c>
      <c r="L167" s="322"/>
      <c r="M167" s="323"/>
      <c r="N167" s="310"/>
      <c r="O167" s="311"/>
      <c r="P167" s="310"/>
      <c r="Q167" s="311"/>
    </row>
    <row r="168" s="1" customFormat="1" ht="34" customHeight="1" spans="1:17">
      <c r="A168" s="169" t="s">
        <v>709</v>
      </c>
      <c r="B168" s="313" t="s">
        <v>15</v>
      </c>
      <c r="C168" s="314"/>
      <c r="D168" s="289" t="s">
        <v>710</v>
      </c>
      <c r="E168" s="289" t="s">
        <v>710</v>
      </c>
      <c r="F168" s="289"/>
      <c r="G168" s="289"/>
      <c r="H168" s="310"/>
      <c r="I168" s="311"/>
      <c r="J168" s="321"/>
      <c r="K168" s="321"/>
      <c r="L168" s="322"/>
      <c r="M168" s="323"/>
      <c r="N168" s="310"/>
      <c r="O168" s="311"/>
      <c r="P168" s="310"/>
      <c r="Q168" s="311"/>
    </row>
    <row r="169" s="1" customFormat="1" ht="21" customHeight="1" spans="1:17">
      <c r="A169" s="158" t="s">
        <v>711</v>
      </c>
      <c r="B169" s="158" t="s">
        <v>15</v>
      </c>
      <c r="C169" s="158"/>
      <c r="D169" s="159" t="s">
        <v>712</v>
      </c>
      <c r="E169" s="159" t="s">
        <v>712</v>
      </c>
      <c r="F169" s="159" t="s">
        <v>712</v>
      </c>
      <c r="G169" s="159"/>
      <c r="H169" s="159" t="s">
        <v>712</v>
      </c>
      <c r="I169" s="159" t="s">
        <v>712</v>
      </c>
      <c r="J169" s="159" t="s">
        <v>712</v>
      </c>
      <c r="K169" s="159"/>
      <c r="L169" s="159" t="s">
        <v>712</v>
      </c>
      <c r="M169" s="159" t="s">
        <v>712</v>
      </c>
      <c r="N169" s="159"/>
      <c r="O169" s="158"/>
      <c r="P169" s="159"/>
      <c r="Q169" s="158"/>
    </row>
    <row r="170" s="1" customFormat="1" ht="21.95" customHeight="1" spans="1:17">
      <c r="A170" s="158"/>
      <c r="B170" s="158"/>
      <c r="C170" s="158"/>
      <c r="D170" s="159" t="s">
        <v>126</v>
      </c>
      <c r="E170" s="158"/>
      <c r="F170" s="159"/>
      <c r="G170" s="158"/>
      <c r="H170" s="159" t="s">
        <v>126</v>
      </c>
      <c r="I170" s="158"/>
      <c r="J170" s="159"/>
      <c r="K170" s="158"/>
      <c r="L170" s="159"/>
      <c r="M170" s="158"/>
      <c r="N170" s="159"/>
      <c r="O170" s="158"/>
      <c r="P170" s="159"/>
      <c r="Q170" s="158"/>
    </row>
    <row r="171" s="1" customFormat="1" ht="26.1" customHeight="1" spans="1:17">
      <c r="A171" s="170" t="s">
        <v>713</v>
      </c>
      <c r="B171" s="170" t="s">
        <v>714</v>
      </c>
      <c r="C171" s="170"/>
      <c r="D171" s="289" t="s">
        <v>714</v>
      </c>
      <c r="E171" s="289" t="s">
        <v>714</v>
      </c>
      <c r="F171" s="289" t="s">
        <v>714</v>
      </c>
      <c r="G171" s="289" t="s">
        <v>714</v>
      </c>
      <c r="H171" s="289" t="s">
        <v>714</v>
      </c>
      <c r="I171" s="289" t="s">
        <v>714</v>
      </c>
      <c r="J171" s="289" t="s">
        <v>714</v>
      </c>
      <c r="K171" s="289" t="s">
        <v>714</v>
      </c>
      <c r="L171" s="289" t="s">
        <v>714</v>
      </c>
      <c r="M171" s="289" t="s">
        <v>714</v>
      </c>
      <c r="N171" s="289"/>
      <c r="O171" s="289"/>
      <c r="P171" s="289"/>
      <c r="Q171" s="289"/>
    </row>
    <row r="175" spans="9:9">
      <c r="I175" s="324"/>
    </row>
  </sheetData>
  <mergeCells count="158">
    <mergeCell ref="A1:Q1"/>
    <mergeCell ref="A2:Q2"/>
    <mergeCell ref="A3:Q3"/>
    <mergeCell ref="D4:E4"/>
    <mergeCell ref="F4:G4"/>
    <mergeCell ref="H4:I4"/>
    <mergeCell ref="J4:K4"/>
    <mergeCell ref="L4:M4"/>
    <mergeCell ref="N4:O4"/>
    <mergeCell ref="P4:Q4"/>
    <mergeCell ref="B9:C9"/>
    <mergeCell ref="B12:C12"/>
    <mergeCell ref="B13:C13"/>
    <mergeCell ref="B14:C14"/>
    <mergeCell ref="B18:C18"/>
    <mergeCell ref="B19:C19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7:C37"/>
    <mergeCell ref="B38:C38"/>
    <mergeCell ref="B39:C39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6:C56"/>
    <mergeCell ref="B57:C57"/>
    <mergeCell ref="B58:C58"/>
    <mergeCell ref="B59:C59"/>
    <mergeCell ref="B60:C60"/>
    <mergeCell ref="B63:C63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94:C94"/>
    <mergeCell ref="B97:C97"/>
    <mergeCell ref="B98:C98"/>
    <mergeCell ref="B99:C99"/>
    <mergeCell ref="B100:C100"/>
    <mergeCell ref="B101:C101"/>
    <mergeCell ref="B107:C107"/>
    <mergeCell ref="B111:C111"/>
    <mergeCell ref="B112:C112"/>
    <mergeCell ref="B113:C113"/>
    <mergeCell ref="B122:C122"/>
    <mergeCell ref="B125:C125"/>
    <mergeCell ref="B128:C128"/>
    <mergeCell ref="B139:C139"/>
    <mergeCell ref="B152:C152"/>
    <mergeCell ref="B153:C153"/>
    <mergeCell ref="B154:C154"/>
    <mergeCell ref="B155:C155"/>
    <mergeCell ref="B156:C156"/>
    <mergeCell ref="B157:C157"/>
    <mergeCell ref="B166:C166"/>
    <mergeCell ref="B167:C167"/>
    <mergeCell ref="B168:C168"/>
    <mergeCell ref="B171:C171"/>
    <mergeCell ref="A4:A5"/>
    <mergeCell ref="A6:A8"/>
    <mergeCell ref="A10:A11"/>
    <mergeCell ref="A13:A14"/>
    <mergeCell ref="A15:A18"/>
    <mergeCell ref="A20:A22"/>
    <mergeCell ref="A23:A24"/>
    <mergeCell ref="A31:A33"/>
    <mergeCell ref="A34:A37"/>
    <mergeCell ref="A38:A39"/>
    <mergeCell ref="A40:A43"/>
    <mergeCell ref="A45:A46"/>
    <mergeCell ref="A47:A48"/>
    <mergeCell ref="A49:A50"/>
    <mergeCell ref="A53:A56"/>
    <mergeCell ref="A61:A63"/>
    <mergeCell ref="A64:A65"/>
    <mergeCell ref="A66:A70"/>
    <mergeCell ref="A71:A73"/>
    <mergeCell ref="A74:A75"/>
    <mergeCell ref="A76:A77"/>
    <mergeCell ref="A79:A80"/>
    <mergeCell ref="A81:A82"/>
    <mergeCell ref="A83:A84"/>
    <mergeCell ref="A85:A91"/>
    <mergeCell ref="A92:A94"/>
    <mergeCell ref="A95:A97"/>
    <mergeCell ref="A98:A99"/>
    <mergeCell ref="A100:A101"/>
    <mergeCell ref="A102:A107"/>
    <mergeCell ref="A108:A111"/>
    <mergeCell ref="A112:A113"/>
    <mergeCell ref="A114:A119"/>
    <mergeCell ref="A120:A122"/>
    <mergeCell ref="A123:A125"/>
    <mergeCell ref="A126:A128"/>
    <mergeCell ref="A129:A138"/>
    <mergeCell ref="A139:A141"/>
    <mergeCell ref="A142:A152"/>
    <mergeCell ref="A154:A155"/>
    <mergeCell ref="A157:A160"/>
    <mergeCell ref="A161:A165"/>
    <mergeCell ref="A169:A170"/>
    <mergeCell ref="B129:B133"/>
    <mergeCell ref="B134:B137"/>
    <mergeCell ref="C129:C132"/>
    <mergeCell ref="C134:C135"/>
    <mergeCell ref="C136:C137"/>
    <mergeCell ref="B4:C5"/>
    <mergeCell ref="B10:C11"/>
    <mergeCell ref="B6:C8"/>
    <mergeCell ref="B15:C17"/>
    <mergeCell ref="B34:C36"/>
    <mergeCell ref="B32:C33"/>
    <mergeCell ref="B40:C42"/>
    <mergeCell ref="B20:C22"/>
    <mergeCell ref="B53:C55"/>
    <mergeCell ref="B61:C62"/>
    <mergeCell ref="B69:C70"/>
    <mergeCell ref="B71:C72"/>
    <mergeCell ref="B66:C68"/>
    <mergeCell ref="B64:C65"/>
    <mergeCell ref="B85:C89"/>
    <mergeCell ref="B90:C91"/>
    <mergeCell ref="B92:C93"/>
    <mergeCell ref="B126:C127"/>
    <mergeCell ref="B108:C110"/>
    <mergeCell ref="B95:C96"/>
    <mergeCell ref="B120:C121"/>
    <mergeCell ref="B123:C124"/>
    <mergeCell ref="B116:C119"/>
    <mergeCell ref="B114:C115"/>
    <mergeCell ref="B102:C106"/>
    <mergeCell ref="B140:C141"/>
    <mergeCell ref="B158:C160"/>
    <mergeCell ref="B161:C165"/>
    <mergeCell ref="B169:C170"/>
    <mergeCell ref="B142:C151"/>
  </mergeCells>
  <dataValidations count="1">
    <dataValidation allowBlank="1" showInputMessage="1" showErrorMessage="1" errorTitle="确定改吗？" promptTitle="不要改动哦" sqref="D12 G12:J12 L12:M12 O12:Q12 F13:G13 K13 M13 O13:Q13 D18:F18 I18 D24:H24 J24:Q24 D25:Q25 D30:G30 I30:Q30 D31:F31 H31:L31 G32:H32 M32 E33 I33:J33 I34:N34 J35 L35:Q35 E38:L38 E39:H39 F40 K40 F41:G41 G43 M43 O43:Q43 E44:H44 K44:Q44 F46:G46 L46:O46 N47:Q47 D48:G48 I48:Q48 D49:H49 D50:F50 H50 D51:P51 D52:Q52 G53:H53 H54 F55 F56:J56 E57:I57 E58:J58 H66:J66 J67 J70:L70 N70:P70 D71:P71 H72:I72 N72:O72 F73:I73 L73:Q73 E74:M74 O74:Q74 H77:K77 N77:Q77 F83:I83 K83 M83 O83:P83 L84 N84:O84 F88:H88 N89:O89 G90 M90:O90 D91 I91 K91:L91 O91:P91 F96:H96 M96 O96:P96 G97:H97 O97 D102:G102 I102:P102 D103:F103 I103:K103 N103:O103 D111:E111 J111:P111 D114:H114 J114:Q114 I115:M115 Q115 I120:Q120 I122 L122 D123:E123 G123:I123 D124:I124 D125:J125 D128:Q128 F129 H129 K129:L129 N129:Q129 J130 E135 I135:M135 P135:Q135 G142 O143 G144:J144 O144:P144 G146 E147 D32:D33 D38:D40 D42:D44 D53:D56 D72:D74 D84:D86 D94:D101 D115:D122 D138:D140 E40:E41 E88:E90 E92:E101 E116:E122 F32:F33 F89:F90 F115:F119 F121:F123 F145:F147 G33:G34 G129:G130 H34:H35 H42:H43 H67:H70 H89:H90 H109:H111 I36:I37 I43:I44 I68:I70 I84:I87 I142:I143 J42:J43 J81:J83 J85:J87 J138:J140 K142:K144 L32:L33 L42:L43 L86:L90 L96:L97 L136:L140 M142:M151 N42:N43 N143:N151 Q70:Q72 Q83:Q84 Q89:Q94 Q99:Q111 Q142:Q144 D66:E69 H130:I133 L130:M133 D129:E133 D143:E146 J96:K99 D148:E151 D34:F37 D59:G65 D108:G110 D126:G127 D16:H17 D14:I15 D81:I82 D104:P107 D6:Q11 D20:Q23 D78:Q80 D112:Q113 D152:Q160 E75:F77 G120:H122 E136:G137 E85:H87 F66:G70 H40:I41 F134:G135 F138:H140 F98:I99 F100:J101 F92:L95 G147:L151 G116:Q119 M121:Q122 H145:L146 H75:Q76 I53:J55 I108:P110 J89:K90 J121:K122 J133:K134 J14:M16 J49:Q50 J59:Q65 J126:Q127 K17:M18 K53:Q58 K66:Q69 K123:Q125 L98:P101 L39:Q41 L81:Q82 M36:Q38 M85:Q88 N92:P95 N14:Q18 N31:Q33 N130:Q134 N136:Q140 O145:Q151"/>
  </dataValidations>
  <pageMargins left="0.236111111111111" right="0.236111111111111" top="0.747916666666667" bottom="0.747916666666667" header="0.314583333333333" footer="0.314583333333333"/>
  <pageSetup paperSize="9" scale="62" fitToHeight="0" orientation="landscape"/>
  <headerFooter/>
  <rowBreaks count="10" manualBreakCount="10">
    <brk id="171" max="16383" man="1"/>
    <brk id="171" max="16383" man="1"/>
    <brk id="171" max="16383" man="1"/>
    <brk id="171" max="16383" man="1"/>
    <brk id="171" max="16383" man="1"/>
    <brk id="174" max="16383" man="1"/>
    <brk id="175" max="16383" man="1"/>
    <brk id="176" max="16383" man="1"/>
    <brk id="181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2"/>
  <sheetViews>
    <sheetView view="pageBreakPreview" zoomScale="80" zoomScaleNormal="85" workbookViewId="0">
      <pane xSplit="16" ySplit="5" topLeftCell="R54" activePane="bottomRight" state="frozen"/>
      <selection/>
      <selection pane="topRight"/>
      <selection pane="bottomLeft"/>
      <selection pane="bottomRight" activeCell="D87" sqref="D87:P88"/>
    </sheetView>
  </sheetViews>
  <sheetFormatPr defaultColWidth="9" defaultRowHeight="13.5"/>
  <cols>
    <col min="1" max="1" width="16" style="1" customWidth="1"/>
    <col min="2" max="2" width="7" style="1" customWidth="1"/>
    <col min="3" max="3" width="6" style="1" customWidth="1"/>
    <col min="4" max="4" width="14" style="2" customWidth="1"/>
    <col min="5" max="5" width="11.3833333333333" customWidth="1"/>
    <col min="6" max="6" width="13.25" style="2" customWidth="1"/>
    <col min="7" max="7" width="14.25" customWidth="1"/>
    <col min="8" max="8" width="11.6333333333333" style="2" customWidth="1"/>
    <col min="9" max="9" width="10.8833333333333" customWidth="1"/>
    <col min="10" max="10" width="11" style="2" customWidth="1"/>
    <col min="11" max="11" width="13.6333333333333" style="3" customWidth="1"/>
    <col min="12" max="12" width="12" style="2" customWidth="1"/>
    <col min="13" max="13" width="12.6333333333333" customWidth="1"/>
    <col min="14" max="14" width="12.75" style="2" customWidth="1"/>
    <col min="15" max="15" width="9" customWidth="1"/>
    <col min="16" max="16" width="10" style="2" customWidth="1"/>
    <col min="17" max="17" width="9.63333333333333" customWidth="1"/>
    <col min="18" max="18" width="20.3833333333333" customWidth="1"/>
  </cols>
  <sheetData>
    <row r="1" ht="24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6"/>
      <c r="L1" s="5"/>
      <c r="M1" s="5"/>
      <c r="N1" s="5"/>
      <c r="O1" s="5"/>
      <c r="P1" s="5"/>
      <c r="Q1" s="5"/>
    </row>
    <row r="2" s="1" customFormat="1" ht="18" customHeight="1" spans="1:17">
      <c r="A2" s="6" t="s">
        <v>715</v>
      </c>
      <c r="B2" s="7"/>
      <c r="C2" s="7"/>
      <c r="D2" s="7"/>
      <c r="E2" s="7"/>
      <c r="F2" s="7"/>
      <c r="G2" s="7"/>
      <c r="H2" s="7"/>
      <c r="I2" s="7"/>
      <c r="J2" s="7"/>
      <c r="K2" s="57"/>
      <c r="L2" s="7"/>
      <c r="M2" s="7"/>
      <c r="N2" s="7"/>
      <c r="O2" s="7"/>
      <c r="P2" s="7"/>
      <c r="Q2" s="7"/>
    </row>
    <row r="3" s="1" customFormat="1" ht="18" customHeight="1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58"/>
      <c r="L3" s="9"/>
      <c r="M3" s="9"/>
      <c r="N3" s="9"/>
      <c r="O3" s="9"/>
      <c r="P3" s="9"/>
      <c r="Q3" s="9"/>
    </row>
    <row r="4" s="1" customFormat="1" ht="38.1" customHeight="1" spans="1:18">
      <c r="A4" s="10" t="s">
        <v>3</v>
      </c>
      <c r="B4" s="10" t="s">
        <v>4</v>
      </c>
      <c r="C4" s="11"/>
      <c r="D4" s="12" t="s">
        <v>5</v>
      </c>
      <c r="E4" s="13"/>
      <c r="F4" s="12" t="s">
        <v>6</v>
      </c>
      <c r="G4" s="13"/>
      <c r="H4" s="12" t="s">
        <v>7</v>
      </c>
      <c r="I4" s="13"/>
      <c r="J4" s="12" t="s">
        <v>8</v>
      </c>
      <c r="K4" s="59"/>
      <c r="L4" s="12" t="s">
        <v>9</v>
      </c>
      <c r="M4" s="13"/>
      <c r="N4" s="12" t="s">
        <v>10</v>
      </c>
      <c r="O4" s="13"/>
      <c r="P4" s="12" t="s">
        <v>11</v>
      </c>
      <c r="Q4" s="13"/>
      <c r="R4" s="77"/>
    </row>
    <row r="5" s="1" customFormat="1" ht="35.1" customHeight="1" spans="1:17">
      <c r="A5" s="11"/>
      <c r="B5" s="11"/>
      <c r="C5" s="11"/>
      <c r="D5" s="14" t="s">
        <v>12</v>
      </c>
      <c r="E5" s="12" t="s">
        <v>13</v>
      </c>
      <c r="F5" s="14" t="s">
        <v>12</v>
      </c>
      <c r="G5" s="12" t="s">
        <v>13</v>
      </c>
      <c r="H5" s="14" t="s">
        <v>12</v>
      </c>
      <c r="I5" s="12" t="s">
        <v>13</v>
      </c>
      <c r="J5" s="60" t="s">
        <v>12</v>
      </c>
      <c r="K5" s="61" t="s">
        <v>13</v>
      </c>
      <c r="L5" s="14" t="s">
        <v>12</v>
      </c>
      <c r="M5" s="12" t="s">
        <v>13</v>
      </c>
      <c r="N5" s="14" t="s">
        <v>12</v>
      </c>
      <c r="O5" s="12" t="s">
        <v>13</v>
      </c>
      <c r="P5" s="14" t="s">
        <v>12</v>
      </c>
      <c r="Q5" s="12" t="s">
        <v>13</v>
      </c>
    </row>
    <row r="6" ht="21.95" hidden="1" customHeight="1" spans="1:17">
      <c r="A6" s="15" t="s">
        <v>500</v>
      </c>
      <c r="B6" s="10" t="s">
        <v>15</v>
      </c>
      <c r="C6" s="11"/>
      <c r="D6" s="16" t="s">
        <v>501</v>
      </c>
      <c r="E6" s="17" t="s">
        <v>502</v>
      </c>
      <c r="F6" s="16" t="s">
        <v>503</v>
      </c>
      <c r="G6" s="17" t="s">
        <v>519</v>
      </c>
      <c r="H6" s="16" t="s">
        <v>716</v>
      </c>
      <c r="I6" s="17" t="s">
        <v>717</v>
      </c>
      <c r="J6" s="16" t="s">
        <v>507</v>
      </c>
      <c r="K6" s="54" t="s">
        <v>718</v>
      </c>
      <c r="L6" s="16" t="s">
        <v>509</v>
      </c>
      <c r="M6" s="17" t="s">
        <v>511</v>
      </c>
      <c r="N6" s="16" t="s">
        <v>511</v>
      </c>
      <c r="O6" s="16" t="s">
        <v>26</v>
      </c>
      <c r="P6" s="16" t="s">
        <v>26</v>
      </c>
      <c r="Q6" s="21" t="s">
        <v>719</v>
      </c>
    </row>
    <row r="7" ht="21.95" hidden="1" customHeight="1" spans="1:17">
      <c r="A7" s="18"/>
      <c r="B7" s="11"/>
      <c r="C7" s="11"/>
      <c r="D7" s="16" t="s">
        <v>513</v>
      </c>
      <c r="E7" s="17"/>
      <c r="F7" s="16"/>
      <c r="G7" s="17" t="s">
        <v>504</v>
      </c>
      <c r="H7" s="16" t="s">
        <v>504</v>
      </c>
      <c r="I7" s="17"/>
      <c r="J7" s="16" t="s">
        <v>517</v>
      </c>
      <c r="K7" s="54" t="s">
        <v>518</v>
      </c>
      <c r="L7" s="23"/>
      <c r="M7" s="17" t="s">
        <v>510</v>
      </c>
      <c r="N7" s="23"/>
      <c r="O7" s="21"/>
      <c r="P7" s="23"/>
      <c r="Q7" s="21"/>
    </row>
    <row r="8" ht="45" hidden="1" customHeight="1" spans="1:17">
      <c r="A8" s="18"/>
      <c r="B8" s="19" t="s">
        <v>720</v>
      </c>
      <c r="C8" s="20"/>
      <c r="D8" s="16" t="s">
        <v>721</v>
      </c>
      <c r="E8" s="17"/>
      <c r="F8" s="16"/>
      <c r="G8" s="21"/>
      <c r="H8" s="16" t="s">
        <v>721</v>
      </c>
      <c r="I8" s="17"/>
      <c r="J8" s="16" t="s">
        <v>722</v>
      </c>
      <c r="K8" s="54"/>
      <c r="L8" s="16" t="s">
        <v>723</v>
      </c>
      <c r="M8" s="17"/>
      <c r="N8" s="23"/>
      <c r="O8" s="21"/>
      <c r="P8" s="23"/>
      <c r="Q8" s="21"/>
    </row>
    <row r="9" ht="27.95" hidden="1" customHeight="1" spans="1:17">
      <c r="A9" s="22" t="s">
        <v>160</v>
      </c>
      <c r="B9" s="10" t="s">
        <v>15</v>
      </c>
      <c r="C9" s="11"/>
      <c r="D9" s="16"/>
      <c r="E9" s="17" t="s">
        <v>162</v>
      </c>
      <c r="F9" s="23"/>
      <c r="G9" s="17" t="s">
        <v>165</v>
      </c>
      <c r="H9" s="16" t="s">
        <v>724</v>
      </c>
      <c r="I9" s="17"/>
      <c r="J9" s="16" t="s">
        <v>725</v>
      </c>
      <c r="K9" s="62"/>
      <c r="L9" s="16" t="s">
        <v>167</v>
      </c>
      <c r="M9" s="17" t="s">
        <v>168</v>
      </c>
      <c r="N9" s="23"/>
      <c r="O9" s="21"/>
      <c r="P9" s="23"/>
      <c r="Q9" s="21"/>
    </row>
    <row r="10" ht="38.1" hidden="1" customHeight="1" spans="1:17">
      <c r="A10" s="22" t="s">
        <v>331</v>
      </c>
      <c r="B10" s="24" t="s">
        <v>15</v>
      </c>
      <c r="C10" s="25"/>
      <c r="D10" s="16" t="s">
        <v>340</v>
      </c>
      <c r="E10" s="17" t="s">
        <v>333</v>
      </c>
      <c r="F10" s="16" t="s">
        <v>726</v>
      </c>
      <c r="G10" s="17" t="s">
        <v>727</v>
      </c>
      <c r="H10" s="16" t="s">
        <v>728</v>
      </c>
      <c r="I10" s="17" t="s">
        <v>344</v>
      </c>
      <c r="J10" s="63" t="s">
        <v>729</v>
      </c>
      <c r="K10" s="54" t="s">
        <v>338</v>
      </c>
      <c r="L10" s="16" t="s">
        <v>339</v>
      </c>
      <c r="M10" s="17" t="s">
        <v>730</v>
      </c>
      <c r="N10" s="39"/>
      <c r="O10" s="38"/>
      <c r="P10" s="39"/>
      <c r="Q10" s="38"/>
    </row>
    <row r="11" ht="32.1" hidden="1" customHeight="1" spans="1:17">
      <c r="A11" s="26"/>
      <c r="B11" s="27"/>
      <c r="C11" s="28"/>
      <c r="D11" s="16"/>
      <c r="E11" s="17"/>
      <c r="F11" s="16" t="s">
        <v>731</v>
      </c>
      <c r="G11" s="17"/>
      <c r="H11" s="16"/>
      <c r="I11" s="17"/>
      <c r="J11" s="63" t="s">
        <v>732</v>
      </c>
      <c r="K11" s="54"/>
      <c r="L11" s="64" t="s">
        <v>354</v>
      </c>
      <c r="M11" s="17" t="s">
        <v>733</v>
      </c>
      <c r="N11" s="39"/>
      <c r="O11" s="38"/>
      <c r="P11" s="39"/>
      <c r="Q11" s="38"/>
    </row>
    <row r="12" ht="23.1" hidden="1" customHeight="1" spans="1:17">
      <c r="A12" s="26"/>
      <c r="B12" s="19"/>
      <c r="C12" s="29"/>
      <c r="D12" s="16"/>
      <c r="E12" s="17"/>
      <c r="F12" s="16" t="s">
        <v>734</v>
      </c>
      <c r="G12" s="17"/>
      <c r="H12" s="16"/>
      <c r="I12" s="17"/>
      <c r="J12" s="65"/>
      <c r="K12" s="54"/>
      <c r="L12" s="64"/>
      <c r="M12" s="17"/>
      <c r="N12" s="39"/>
      <c r="O12" s="38"/>
      <c r="P12" s="39"/>
      <c r="Q12" s="38"/>
    </row>
    <row r="13" ht="48.95" hidden="1" customHeight="1" spans="1:17">
      <c r="A13" s="30"/>
      <c r="B13" s="31" t="s">
        <v>90</v>
      </c>
      <c r="C13" s="32"/>
      <c r="D13" s="16"/>
      <c r="E13" s="17"/>
      <c r="F13" s="23"/>
      <c r="G13" s="17"/>
      <c r="H13" s="16"/>
      <c r="I13" s="17" t="s">
        <v>735</v>
      </c>
      <c r="J13" s="16"/>
      <c r="K13" s="62"/>
      <c r="L13" s="64"/>
      <c r="M13" s="17"/>
      <c r="N13" s="16" t="s">
        <v>91</v>
      </c>
      <c r="O13" s="16" t="s">
        <v>91</v>
      </c>
      <c r="P13" s="16" t="s">
        <v>91</v>
      </c>
      <c r="Q13" s="16" t="s">
        <v>91</v>
      </c>
    </row>
    <row r="14" ht="24" hidden="1" customHeight="1" spans="1:17">
      <c r="A14" s="15" t="s">
        <v>169</v>
      </c>
      <c r="B14" s="24" t="s">
        <v>15</v>
      </c>
      <c r="C14" s="33"/>
      <c r="D14" s="16" t="s">
        <v>736</v>
      </c>
      <c r="E14" s="17" t="s">
        <v>737</v>
      </c>
      <c r="F14" s="16" t="s">
        <v>738</v>
      </c>
      <c r="G14" s="17" t="s">
        <v>739</v>
      </c>
      <c r="H14" s="16" t="s">
        <v>740</v>
      </c>
      <c r="I14" s="66" t="s">
        <v>170</v>
      </c>
      <c r="J14" s="66" t="s">
        <v>741</v>
      </c>
      <c r="K14" s="67"/>
      <c r="L14" s="66" t="s">
        <v>170</v>
      </c>
      <c r="M14" s="49"/>
      <c r="N14" s="23"/>
      <c r="O14" s="21"/>
      <c r="P14" s="23"/>
      <c r="Q14" s="21"/>
    </row>
    <row r="15" ht="23.1" hidden="1" customHeight="1" spans="1:17">
      <c r="A15" s="18"/>
      <c r="B15" s="34"/>
      <c r="C15" s="20"/>
      <c r="D15" s="16"/>
      <c r="E15" s="17"/>
      <c r="F15" s="16" t="s">
        <v>742</v>
      </c>
      <c r="G15" s="17"/>
      <c r="H15" s="16"/>
      <c r="I15" s="16"/>
      <c r="J15" s="16"/>
      <c r="K15" s="16"/>
      <c r="L15" s="39"/>
      <c r="M15" s="21"/>
      <c r="N15" s="23"/>
      <c r="O15" s="21"/>
      <c r="P15" s="23"/>
      <c r="Q15" s="21"/>
    </row>
    <row r="16" ht="26.1" hidden="1" customHeight="1" spans="1:17">
      <c r="A16" s="18"/>
      <c r="B16" s="24" t="s">
        <v>90</v>
      </c>
      <c r="C16" s="25"/>
      <c r="D16" s="16" t="s">
        <v>743</v>
      </c>
      <c r="E16" s="21"/>
      <c r="F16" s="16"/>
      <c r="G16" s="21"/>
      <c r="H16" s="16" t="s">
        <v>744</v>
      </c>
      <c r="I16" s="68"/>
      <c r="J16" s="68" t="s">
        <v>745</v>
      </c>
      <c r="K16" s="68" t="s">
        <v>745</v>
      </c>
      <c r="L16" s="68" t="s">
        <v>746</v>
      </c>
      <c r="M16" s="35" t="s">
        <v>747</v>
      </c>
      <c r="N16" s="16" t="s">
        <v>26</v>
      </c>
      <c r="O16" s="21"/>
      <c r="P16" s="16" t="s">
        <v>26</v>
      </c>
      <c r="Q16" s="21"/>
    </row>
    <row r="17" ht="30.95" hidden="1" customHeight="1" spans="1:17">
      <c r="A17" s="22" t="s">
        <v>179</v>
      </c>
      <c r="B17" s="24" t="s">
        <v>15</v>
      </c>
      <c r="C17" s="33"/>
      <c r="D17" s="16" t="s">
        <v>748</v>
      </c>
      <c r="E17" s="16" t="s">
        <v>181</v>
      </c>
      <c r="F17" s="16" t="s">
        <v>182</v>
      </c>
      <c r="G17" s="35" t="s">
        <v>183</v>
      </c>
      <c r="H17" s="16" t="s">
        <v>749</v>
      </c>
      <c r="I17" s="21"/>
      <c r="J17" s="16" t="s">
        <v>186</v>
      </c>
      <c r="K17" s="54" t="s">
        <v>750</v>
      </c>
      <c r="L17" s="16" t="s">
        <v>187</v>
      </c>
      <c r="M17" s="17" t="s">
        <v>188</v>
      </c>
      <c r="N17" s="23"/>
      <c r="O17" s="17" t="s">
        <v>26</v>
      </c>
      <c r="P17" s="16"/>
      <c r="Q17" s="17" t="s">
        <v>26</v>
      </c>
    </row>
    <row r="18" ht="24" hidden="1" customHeight="1" spans="1:17">
      <c r="A18" s="36"/>
      <c r="B18" s="34"/>
      <c r="C18" s="20"/>
      <c r="D18" s="16" t="s">
        <v>191</v>
      </c>
      <c r="E18" s="16" t="s">
        <v>192</v>
      </c>
      <c r="F18" s="16"/>
      <c r="G18" s="35"/>
      <c r="H18" s="16" t="s">
        <v>184</v>
      </c>
      <c r="I18" s="21"/>
      <c r="J18" s="16"/>
      <c r="K18" s="54" t="s">
        <v>194</v>
      </c>
      <c r="L18" s="16"/>
      <c r="M18" s="17"/>
      <c r="N18" s="23"/>
      <c r="O18" s="21"/>
      <c r="P18" s="16"/>
      <c r="Q18" s="21"/>
    </row>
    <row r="19" ht="26.1" hidden="1" customHeight="1" spans="1:17">
      <c r="A19" s="10" t="s">
        <v>201</v>
      </c>
      <c r="B19" s="10" t="s">
        <v>15</v>
      </c>
      <c r="C19" s="11"/>
      <c r="D19" s="16"/>
      <c r="E19" s="17"/>
      <c r="F19" s="16" t="s">
        <v>203</v>
      </c>
      <c r="G19" s="17" t="s">
        <v>751</v>
      </c>
      <c r="H19" s="16" t="s">
        <v>752</v>
      </c>
      <c r="I19" s="16" t="s">
        <v>198</v>
      </c>
      <c r="J19" s="16" t="s">
        <v>753</v>
      </c>
      <c r="K19" s="54" t="s">
        <v>208</v>
      </c>
      <c r="L19" s="16"/>
      <c r="M19" s="17"/>
      <c r="N19" s="23"/>
      <c r="O19" s="21"/>
      <c r="P19" s="23"/>
      <c r="Q19" s="21"/>
    </row>
    <row r="20" ht="26.1" hidden="1" customHeight="1" spans="1:17">
      <c r="A20" s="11"/>
      <c r="B20" s="19" t="s">
        <v>90</v>
      </c>
      <c r="C20" s="20"/>
      <c r="D20" s="16" t="s">
        <v>754</v>
      </c>
      <c r="E20" s="16" t="s">
        <v>207</v>
      </c>
      <c r="F20" s="37"/>
      <c r="G20" s="38"/>
      <c r="H20" s="39"/>
      <c r="I20" s="17"/>
      <c r="J20" s="16"/>
      <c r="K20" s="54"/>
      <c r="L20" s="16" t="s">
        <v>209</v>
      </c>
      <c r="M20" s="17"/>
      <c r="N20" s="53"/>
      <c r="O20" s="21"/>
      <c r="P20" s="23"/>
      <c r="Q20" s="21"/>
    </row>
    <row r="21" ht="26.1" hidden="1" customHeight="1" spans="1:17">
      <c r="A21" s="40" t="s">
        <v>252</v>
      </c>
      <c r="B21" s="10" t="s">
        <v>15</v>
      </c>
      <c r="C21" s="11"/>
      <c r="D21" s="16" t="s">
        <v>755</v>
      </c>
      <c r="E21" s="17" t="s">
        <v>756</v>
      </c>
      <c r="F21" s="16" t="s">
        <v>254</v>
      </c>
      <c r="G21" s="17" t="s">
        <v>253</v>
      </c>
      <c r="H21" s="16" t="s">
        <v>757</v>
      </c>
      <c r="I21" s="17" t="s">
        <v>258</v>
      </c>
      <c r="J21" s="16" t="s">
        <v>758</v>
      </c>
      <c r="K21" s="54" t="s">
        <v>759</v>
      </c>
      <c r="L21" s="16" t="s">
        <v>257</v>
      </c>
      <c r="M21" s="21"/>
      <c r="N21" s="23"/>
      <c r="O21" s="21"/>
      <c r="P21" s="16"/>
      <c r="Q21" s="17"/>
    </row>
    <row r="22" ht="20.1" hidden="1" customHeight="1" spans="1:17">
      <c r="A22" s="40" t="s">
        <v>261</v>
      </c>
      <c r="B22" s="10" t="s">
        <v>90</v>
      </c>
      <c r="C22" s="11"/>
      <c r="D22" s="16"/>
      <c r="E22" s="17" t="s">
        <v>263</v>
      </c>
      <c r="F22" s="16"/>
      <c r="G22" s="17"/>
      <c r="H22" s="16"/>
      <c r="I22" s="17"/>
      <c r="J22" s="16"/>
      <c r="K22" s="54"/>
      <c r="L22" s="16"/>
      <c r="M22" s="21"/>
      <c r="N22" s="23"/>
      <c r="O22" s="21"/>
      <c r="P22" s="16"/>
      <c r="Q22" s="38"/>
    </row>
    <row r="23" ht="24.95" hidden="1" customHeight="1" spans="1:17">
      <c r="A23" s="41" t="s">
        <v>760</v>
      </c>
      <c r="B23" s="42" t="s">
        <v>90</v>
      </c>
      <c r="C23" s="42"/>
      <c r="D23" s="35"/>
      <c r="E23" s="38"/>
      <c r="F23" s="38"/>
      <c r="G23" s="35" t="s">
        <v>761</v>
      </c>
      <c r="H23" s="38"/>
      <c r="I23" s="35" t="s">
        <v>762</v>
      </c>
      <c r="J23" s="38"/>
      <c r="K23" s="69"/>
      <c r="L23" s="38"/>
      <c r="M23" s="38"/>
      <c r="N23" s="35"/>
      <c r="O23" s="38"/>
      <c r="P23" s="38"/>
      <c r="Q23" s="38"/>
    </row>
    <row r="24" ht="26.1" hidden="1" customHeight="1" spans="1:17">
      <c r="A24" s="43" t="s">
        <v>763</v>
      </c>
      <c r="B24" s="24" t="s">
        <v>15</v>
      </c>
      <c r="C24" s="33"/>
      <c r="D24" s="16" t="s">
        <v>35</v>
      </c>
      <c r="E24" s="17" t="s">
        <v>764</v>
      </c>
      <c r="F24" s="16" t="s">
        <v>33</v>
      </c>
      <c r="G24" s="17" t="s">
        <v>20</v>
      </c>
      <c r="H24" s="16" t="s">
        <v>765</v>
      </c>
      <c r="I24" s="16" t="s">
        <v>21</v>
      </c>
      <c r="J24" s="16" t="s">
        <v>766</v>
      </c>
      <c r="K24" s="54" t="s">
        <v>767</v>
      </c>
      <c r="L24" s="16" t="s">
        <v>31</v>
      </c>
      <c r="M24" s="17" t="s">
        <v>25</v>
      </c>
      <c r="N24" s="16" t="s">
        <v>26</v>
      </c>
      <c r="O24" s="16" t="s">
        <v>26</v>
      </c>
      <c r="P24" s="16" t="s">
        <v>26</v>
      </c>
      <c r="Q24" s="16" t="s">
        <v>26</v>
      </c>
    </row>
    <row r="25" ht="26.1" hidden="1" customHeight="1" spans="1:17">
      <c r="A25" s="43" t="s">
        <v>768</v>
      </c>
      <c r="B25" s="34"/>
      <c r="C25" s="20"/>
      <c r="D25" s="16" t="s">
        <v>26</v>
      </c>
      <c r="E25" s="17" t="s">
        <v>769</v>
      </c>
      <c r="F25" s="16" t="s">
        <v>770</v>
      </c>
      <c r="G25" s="17" t="s">
        <v>19</v>
      </c>
      <c r="H25" s="16" t="s">
        <v>771</v>
      </c>
      <c r="I25" s="17" t="s">
        <v>772</v>
      </c>
      <c r="J25" s="16" t="s">
        <v>27</v>
      </c>
      <c r="K25" s="54" t="s">
        <v>23</v>
      </c>
      <c r="L25" s="16" t="s">
        <v>24</v>
      </c>
      <c r="M25" s="17" t="s">
        <v>29</v>
      </c>
      <c r="N25" s="16" t="s">
        <v>26</v>
      </c>
      <c r="O25" s="16" t="s">
        <v>26</v>
      </c>
      <c r="P25" s="16" t="s">
        <v>26</v>
      </c>
      <c r="Q25" s="16" t="s">
        <v>26</v>
      </c>
    </row>
    <row r="26" ht="32.1" hidden="1" customHeight="1" spans="1:17">
      <c r="A26" s="22" t="s">
        <v>308</v>
      </c>
      <c r="B26" s="24" t="s">
        <v>15</v>
      </c>
      <c r="C26" s="33"/>
      <c r="D26" s="16" t="s">
        <v>283</v>
      </c>
      <c r="E26" s="17" t="s">
        <v>284</v>
      </c>
      <c r="F26" s="16" t="s">
        <v>773</v>
      </c>
      <c r="G26" s="17" t="s">
        <v>774</v>
      </c>
      <c r="H26" s="16" t="s">
        <v>277</v>
      </c>
      <c r="I26" s="17" t="s">
        <v>287</v>
      </c>
      <c r="J26" s="16" t="s">
        <v>279</v>
      </c>
      <c r="K26" s="54" t="s">
        <v>280</v>
      </c>
      <c r="L26" s="16" t="s">
        <v>290</v>
      </c>
      <c r="M26" s="17" t="s">
        <v>262</v>
      </c>
      <c r="N26" s="16"/>
      <c r="O26" s="21"/>
      <c r="P26" s="23"/>
      <c r="Q26" s="21"/>
    </row>
    <row r="27" ht="36.95" hidden="1" customHeight="1" spans="1:17">
      <c r="A27" s="26"/>
      <c r="B27" s="44"/>
      <c r="C27" s="45"/>
      <c r="D27" s="16" t="s">
        <v>312</v>
      </c>
      <c r="E27" s="46" t="s">
        <v>775</v>
      </c>
      <c r="F27" s="16" t="s">
        <v>776</v>
      </c>
      <c r="G27" s="17" t="s">
        <v>276</v>
      </c>
      <c r="H27" s="16" t="s">
        <v>777</v>
      </c>
      <c r="I27" s="21"/>
      <c r="J27" s="16" t="s">
        <v>288</v>
      </c>
      <c r="K27" s="62"/>
      <c r="L27" s="16" t="s">
        <v>778</v>
      </c>
      <c r="M27" s="21"/>
      <c r="N27" s="16" t="s">
        <v>779</v>
      </c>
      <c r="O27" s="21"/>
      <c r="P27" s="23"/>
      <c r="Q27" s="21"/>
    </row>
    <row r="28" ht="42.95" hidden="1" customHeight="1" spans="1:17">
      <c r="A28" s="26"/>
      <c r="B28" s="34"/>
      <c r="C28" s="20"/>
      <c r="D28" s="16" t="s">
        <v>780</v>
      </c>
      <c r="E28" s="17" t="s">
        <v>781</v>
      </c>
      <c r="F28" s="16" t="s">
        <v>314</v>
      </c>
      <c r="G28" s="21"/>
      <c r="H28" s="23"/>
      <c r="I28" s="21"/>
      <c r="J28" s="16" t="s">
        <v>312</v>
      </c>
      <c r="K28" s="62"/>
      <c r="L28" s="16"/>
      <c r="M28" s="21"/>
      <c r="N28" s="23"/>
      <c r="O28" s="21"/>
      <c r="P28" s="23"/>
      <c r="Q28" s="21"/>
    </row>
    <row r="29" ht="26.1" hidden="1" customHeight="1" spans="1:17">
      <c r="A29" s="30"/>
      <c r="B29" s="19" t="s">
        <v>90</v>
      </c>
      <c r="C29" s="20"/>
      <c r="D29" s="23"/>
      <c r="E29" s="21"/>
      <c r="F29" s="23"/>
      <c r="G29" s="21"/>
      <c r="H29" s="16" t="s">
        <v>282</v>
      </c>
      <c r="I29" s="21"/>
      <c r="J29" s="23"/>
      <c r="K29" s="62"/>
      <c r="L29" s="16"/>
      <c r="M29" s="21"/>
      <c r="N29" s="16"/>
      <c r="O29" s="16" t="s">
        <v>91</v>
      </c>
      <c r="P29" s="16" t="s">
        <v>91</v>
      </c>
      <c r="Q29" s="16"/>
    </row>
    <row r="30" ht="27.95" hidden="1" customHeight="1" spans="1:17">
      <c r="A30" s="26" t="s">
        <v>782</v>
      </c>
      <c r="B30" s="19" t="s">
        <v>15</v>
      </c>
      <c r="C30" s="29"/>
      <c r="D30" s="16" t="s">
        <v>783</v>
      </c>
      <c r="E30" s="21"/>
      <c r="F30" s="16" t="s">
        <v>305</v>
      </c>
      <c r="G30" s="21"/>
      <c r="H30" s="16" t="s">
        <v>784</v>
      </c>
      <c r="I30" s="17" t="s">
        <v>785</v>
      </c>
      <c r="J30" s="23"/>
      <c r="K30" s="54" t="s">
        <v>298</v>
      </c>
      <c r="L30" s="16"/>
      <c r="M30" s="17" t="s">
        <v>299</v>
      </c>
      <c r="N30" s="16"/>
      <c r="O30" s="16"/>
      <c r="P30" s="16"/>
      <c r="Q30" s="16"/>
    </row>
    <row r="31" ht="24" hidden="1" customHeight="1" spans="1:17">
      <c r="A31" s="30"/>
      <c r="B31" s="19" t="s">
        <v>786</v>
      </c>
      <c r="C31" s="29"/>
      <c r="D31" s="23"/>
      <c r="E31" s="21"/>
      <c r="F31" s="23"/>
      <c r="G31" s="21"/>
      <c r="H31" s="16"/>
      <c r="I31" s="21"/>
      <c r="J31" s="16" t="s">
        <v>297</v>
      </c>
      <c r="K31" s="62"/>
      <c r="L31" s="16"/>
      <c r="M31" s="17"/>
      <c r="N31" s="16"/>
      <c r="O31" s="16"/>
      <c r="P31" s="16"/>
      <c r="Q31" s="16"/>
    </row>
    <row r="32" ht="27" hidden="1" customHeight="1" spans="1:17">
      <c r="A32" s="22" t="s">
        <v>248</v>
      </c>
      <c r="B32" s="42" t="s">
        <v>90</v>
      </c>
      <c r="C32" s="42"/>
      <c r="D32" s="37" t="s">
        <v>787</v>
      </c>
      <c r="E32" s="38"/>
      <c r="F32" s="37" t="s">
        <v>787</v>
      </c>
      <c r="G32" s="38"/>
      <c r="H32" s="37" t="s">
        <v>787</v>
      </c>
      <c r="I32" s="38"/>
      <c r="J32" s="37" t="s">
        <v>787</v>
      </c>
      <c r="K32" s="38"/>
      <c r="L32" s="37" t="s">
        <v>787</v>
      </c>
      <c r="M32" s="38"/>
      <c r="N32" s="16"/>
      <c r="O32" s="17"/>
      <c r="P32" s="16"/>
      <c r="Q32" s="17"/>
    </row>
    <row r="33" ht="27" hidden="1" customHeight="1" spans="1:17">
      <c r="A33" s="47"/>
      <c r="B33" s="10" t="s">
        <v>15</v>
      </c>
      <c r="C33" s="11"/>
      <c r="D33" s="17"/>
      <c r="E33" s="17" t="s">
        <v>250</v>
      </c>
      <c r="F33" s="17"/>
      <c r="G33" s="17" t="s">
        <v>250</v>
      </c>
      <c r="H33" s="17"/>
      <c r="I33" s="17" t="s">
        <v>250</v>
      </c>
      <c r="J33" s="17"/>
      <c r="K33" s="54" t="s">
        <v>250</v>
      </c>
      <c r="L33" s="17"/>
      <c r="M33" s="17" t="s">
        <v>250</v>
      </c>
      <c r="N33" s="16"/>
      <c r="O33" s="17"/>
      <c r="P33" s="16"/>
      <c r="Q33" s="17"/>
    </row>
    <row r="34" ht="60" hidden="1" customHeight="1" spans="1:17">
      <c r="A34" s="15" t="s">
        <v>419</v>
      </c>
      <c r="B34" s="10" t="s">
        <v>15</v>
      </c>
      <c r="C34" s="11"/>
      <c r="D34" s="16" t="s">
        <v>788</v>
      </c>
      <c r="E34" s="17" t="s">
        <v>421</v>
      </c>
      <c r="F34" s="16"/>
      <c r="G34" s="16"/>
      <c r="H34" s="16" t="s">
        <v>424</v>
      </c>
      <c r="I34" s="70" t="s">
        <v>789</v>
      </c>
      <c r="J34" s="65" t="s">
        <v>790</v>
      </c>
      <c r="K34" s="16"/>
      <c r="L34" s="16" t="s">
        <v>791</v>
      </c>
      <c r="M34" s="17"/>
      <c r="N34" s="16"/>
      <c r="O34" s="71"/>
      <c r="P34" s="23"/>
      <c r="Q34" s="21"/>
    </row>
    <row r="35" ht="44.1" hidden="1" customHeight="1" spans="1:17">
      <c r="A35" s="18"/>
      <c r="B35" s="11"/>
      <c r="C35" s="11"/>
      <c r="D35" s="48" t="s">
        <v>792</v>
      </c>
      <c r="E35" s="21"/>
      <c r="F35" s="16"/>
      <c r="G35" s="21"/>
      <c r="H35" s="16" t="s">
        <v>793</v>
      </c>
      <c r="I35" s="21"/>
      <c r="J35" s="16" t="s">
        <v>425</v>
      </c>
      <c r="K35" s="72"/>
      <c r="L35" s="16" t="s">
        <v>794</v>
      </c>
      <c r="M35" s="21"/>
      <c r="N35" s="16" t="s">
        <v>795</v>
      </c>
      <c r="O35" s="21"/>
      <c r="P35" s="23"/>
      <c r="Q35" s="21"/>
    </row>
    <row r="36" ht="44.1" hidden="1" customHeight="1" spans="1:17">
      <c r="A36" s="18"/>
      <c r="B36" s="24" t="s">
        <v>90</v>
      </c>
      <c r="C36" s="25"/>
      <c r="D36" s="39"/>
      <c r="E36" s="49"/>
      <c r="F36" s="16" t="s">
        <v>430</v>
      </c>
      <c r="G36" s="17" t="s">
        <v>443</v>
      </c>
      <c r="H36" s="16" t="s">
        <v>444</v>
      </c>
      <c r="I36" s="17" t="s">
        <v>796</v>
      </c>
      <c r="J36" s="54" t="s">
        <v>797</v>
      </c>
      <c r="K36" s="16" t="s">
        <v>795</v>
      </c>
      <c r="L36" s="23"/>
      <c r="M36" s="17" t="s">
        <v>798</v>
      </c>
      <c r="N36" s="23"/>
      <c r="O36" s="21"/>
      <c r="P36" s="23"/>
      <c r="Q36" s="21"/>
    </row>
    <row r="37" ht="33" hidden="1" customHeight="1" spans="1:17">
      <c r="A37" s="18"/>
      <c r="B37" s="27"/>
      <c r="C37" s="28"/>
      <c r="D37" s="39"/>
      <c r="E37" s="17" t="s">
        <v>799</v>
      </c>
      <c r="F37" s="17"/>
      <c r="G37" s="17"/>
      <c r="H37" s="16"/>
      <c r="I37" s="17"/>
      <c r="J37" s="23"/>
      <c r="K37" s="62"/>
      <c r="L37" s="23"/>
      <c r="M37" s="17" t="s">
        <v>796</v>
      </c>
      <c r="N37" s="23"/>
      <c r="O37" s="21"/>
      <c r="P37" s="23"/>
      <c r="Q37" s="21"/>
    </row>
    <row r="38" ht="30" hidden="1" customHeight="1" spans="1:17">
      <c r="A38" s="15" t="s">
        <v>527</v>
      </c>
      <c r="B38" s="10" t="s">
        <v>15</v>
      </c>
      <c r="C38" s="11"/>
      <c r="D38" s="16" t="s">
        <v>528</v>
      </c>
      <c r="E38" s="17" t="s">
        <v>529</v>
      </c>
      <c r="F38" s="16" t="s">
        <v>530</v>
      </c>
      <c r="G38" s="17" t="s">
        <v>26</v>
      </c>
      <c r="H38" s="16" t="s">
        <v>538</v>
      </c>
      <c r="I38" s="17" t="s">
        <v>26</v>
      </c>
      <c r="J38" s="16" t="s">
        <v>800</v>
      </c>
      <c r="K38" s="54" t="s">
        <v>801</v>
      </c>
      <c r="L38" s="16" t="s">
        <v>802</v>
      </c>
      <c r="M38" s="17" t="s">
        <v>26</v>
      </c>
      <c r="N38" s="16" t="s">
        <v>26</v>
      </c>
      <c r="O38" s="21"/>
      <c r="P38" s="16" t="s">
        <v>26</v>
      </c>
      <c r="Q38" s="21"/>
    </row>
    <row r="39" ht="26.1" hidden="1" customHeight="1" spans="1:17">
      <c r="A39" s="50"/>
      <c r="B39" s="11"/>
      <c r="C39" s="11"/>
      <c r="D39" s="16"/>
      <c r="E39" s="17" t="s">
        <v>26</v>
      </c>
      <c r="F39" s="16"/>
      <c r="G39" s="17"/>
      <c r="H39" s="16"/>
      <c r="I39" s="17"/>
      <c r="J39" s="16" t="s">
        <v>529</v>
      </c>
      <c r="K39" s="54" t="s">
        <v>26</v>
      </c>
      <c r="L39" s="16"/>
      <c r="M39" s="21"/>
      <c r="N39" s="23"/>
      <c r="O39" s="21"/>
      <c r="P39" s="23"/>
      <c r="Q39" s="21"/>
    </row>
    <row r="40" ht="26.1" hidden="1" customHeight="1" spans="1:17">
      <c r="A40" s="51"/>
      <c r="B40" s="10" t="s">
        <v>90</v>
      </c>
      <c r="C40" s="11"/>
      <c r="D40" s="16"/>
      <c r="E40" s="17"/>
      <c r="F40" s="16" t="s">
        <v>537</v>
      </c>
      <c r="G40" s="17" t="s">
        <v>533</v>
      </c>
      <c r="H40" s="16"/>
      <c r="I40" s="17" t="s">
        <v>531</v>
      </c>
      <c r="J40" s="16"/>
      <c r="K40" s="54"/>
      <c r="L40" s="16"/>
      <c r="M40" s="21"/>
      <c r="N40" s="23"/>
      <c r="O40" s="21"/>
      <c r="P40" s="23"/>
      <c r="Q40" s="21"/>
    </row>
    <row r="41" ht="32.1" hidden="1" customHeight="1" spans="1:17">
      <c r="A41" s="10" t="s">
        <v>459</v>
      </c>
      <c r="B41" s="31" t="s">
        <v>15</v>
      </c>
      <c r="C41" s="52"/>
      <c r="D41" s="16" t="s">
        <v>803</v>
      </c>
      <c r="E41" s="17" t="s">
        <v>804</v>
      </c>
      <c r="F41" s="16" t="s">
        <v>805</v>
      </c>
      <c r="G41" s="17" t="s">
        <v>806</v>
      </c>
      <c r="H41" s="16"/>
      <c r="I41" s="17"/>
      <c r="J41" s="16" t="s">
        <v>473</v>
      </c>
      <c r="K41" s="54" t="s">
        <v>467</v>
      </c>
      <c r="L41" s="16" t="s">
        <v>807</v>
      </c>
      <c r="M41" s="17" t="s">
        <v>476</v>
      </c>
      <c r="N41" s="23"/>
      <c r="O41" s="21" t="s">
        <v>808</v>
      </c>
      <c r="P41" s="16"/>
      <c r="Q41" s="17" t="s">
        <v>809</v>
      </c>
    </row>
    <row r="42" ht="48" hidden="1" customHeight="1" spans="1:17">
      <c r="A42" s="11"/>
      <c r="B42" s="31" t="s">
        <v>90</v>
      </c>
      <c r="C42" s="52"/>
      <c r="D42" s="23"/>
      <c r="E42" s="17"/>
      <c r="F42" s="23"/>
      <c r="G42" s="21"/>
      <c r="H42" s="16" t="s">
        <v>810</v>
      </c>
      <c r="I42" s="17" t="s">
        <v>811</v>
      </c>
      <c r="J42" s="16"/>
      <c r="K42" s="62"/>
      <c r="L42" s="23"/>
      <c r="M42" s="17"/>
      <c r="N42" s="23"/>
      <c r="O42" s="21"/>
      <c r="P42" s="23"/>
      <c r="Q42" s="21"/>
    </row>
    <row r="43" ht="24.95" hidden="1" customHeight="1" spans="1:17">
      <c r="A43" s="22" t="s">
        <v>478</v>
      </c>
      <c r="B43" s="10" t="s">
        <v>15</v>
      </c>
      <c r="C43" s="11"/>
      <c r="D43" s="16" t="s">
        <v>479</v>
      </c>
      <c r="E43" s="17" t="s">
        <v>480</v>
      </c>
      <c r="F43" s="16" t="s">
        <v>481</v>
      </c>
      <c r="G43" s="17" t="s">
        <v>482</v>
      </c>
      <c r="H43" s="16" t="s">
        <v>479</v>
      </c>
      <c r="I43" s="17"/>
      <c r="J43" s="16" t="s">
        <v>489</v>
      </c>
      <c r="K43" s="54" t="s">
        <v>483</v>
      </c>
      <c r="L43" s="16" t="s">
        <v>812</v>
      </c>
      <c r="M43" s="17" t="s">
        <v>485</v>
      </c>
      <c r="N43" s="16" t="s">
        <v>26</v>
      </c>
      <c r="O43" s="17"/>
      <c r="P43" s="16" t="s">
        <v>26</v>
      </c>
      <c r="Q43" s="17"/>
    </row>
    <row r="44" ht="26.1" hidden="1" customHeight="1" spans="1:17">
      <c r="A44" s="36"/>
      <c r="B44" s="31" t="s">
        <v>90</v>
      </c>
      <c r="C44" s="52"/>
      <c r="D44" s="16"/>
      <c r="E44" s="17"/>
      <c r="F44" s="16"/>
      <c r="G44" s="17"/>
      <c r="H44" s="16"/>
      <c r="I44" s="17" t="s">
        <v>490</v>
      </c>
      <c r="J44" s="16"/>
      <c r="K44" s="54"/>
      <c r="L44" s="16"/>
      <c r="M44" s="17"/>
      <c r="N44" s="16"/>
      <c r="O44" s="17"/>
      <c r="P44" s="16"/>
      <c r="Q44" s="17"/>
    </row>
    <row r="45" ht="27" hidden="1" customHeight="1" spans="1:17">
      <c r="A45" s="10" t="s">
        <v>813</v>
      </c>
      <c r="B45" s="10" t="s">
        <v>15</v>
      </c>
      <c r="C45" s="11"/>
      <c r="D45" s="23"/>
      <c r="E45" s="17" t="s">
        <v>814</v>
      </c>
      <c r="F45" s="23"/>
      <c r="G45" s="17"/>
      <c r="H45" s="23"/>
      <c r="I45" s="21"/>
      <c r="J45" s="23"/>
      <c r="K45" s="54" t="s">
        <v>815</v>
      </c>
      <c r="L45" s="23"/>
      <c r="M45" s="21"/>
      <c r="N45" s="23"/>
      <c r="O45" s="21"/>
      <c r="P45" s="23"/>
      <c r="Q45" s="21"/>
    </row>
    <row r="46" ht="27" hidden="1" customHeight="1" spans="1:17">
      <c r="A46" s="40" t="s">
        <v>492</v>
      </c>
      <c r="B46" s="10" t="s">
        <v>15</v>
      </c>
      <c r="C46" s="11"/>
      <c r="D46" s="16"/>
      <c r="E46" s="21"/>
      <c r="F46" s="16" t="s">
        <v>816</v>
      </c>
      <c r="G46" s="21"/>
      <c r="H46" s="16" t="s">
        <v>26</v>
      </c>
      <c r="I46" s="21"/>
      <c r="J46" s="23"/>
      <c r="K46" s="54" t="s">
        <v>817</v>
      </c>
      <c r="L46" s="23"/>
      <c r="M46" s="21"/>
      <c r="N46" s="23"/>
      <c r="O46" s="21"/>
      <c r="P46" s="23"/>
      <c r="Q46" s="21"/>
    </row>
    <row r="47" ht="21.95" hidden="1" customHeight="1" spans="1:17">
      <c r="A47" s="40"/>
      <c r="B47" s="24" t="s">
        <v>90</v>
      </c>
      <c r="C47" s="33"/>
      <c r="D47" s="16"/>
      <c r="E47" s="17"/>
      <c r="F47" s="23"/>
      <c r="G47" s="17" t="s">
        <v>818</v>
      </c>
      <c r="H47" s="16"/>
      <c r="I47" s="21"/>
      <c r="J47" s="23"/>
      <c r="K47" s="62"/>
      <c r="L47" s="23"/>
      <c r="M47" s="21"/>
      <c r="N47" s="16" t="s">
        <v>818</v>
      </c>
      <c r="O47" s="21"/>
      <c r="P47" s="23"/>
      <c r="Q47" s="21"/>
    </row>
    <row r="48" ht="35.1" hidden="1" customHeight="1" spans="1:17">
      <c r="A48" s="10" t="s">
        <v>358</v>
      </c>
      <c r="B48" s="24" t="s">
        <v>15</v>
      </c>
      <c r="C48" s="33"/>
      <c r="D48" s="16" t="s">
        <v>359</v>
      </c>
      <c r="E48" s="17"/>
      <c r="F48" s="16" t="s">
        <v>359</v>
      </c>
      <c r="G48" s="17"/>
      <c r="H48" s="16" t="s">
        <v>362</v>
      </c>
      <c r="I48" s="17"/>
      <c r="J48" s="16" t="s">
        <v>361</v>
      </c>
      <c r="K48" s="54" t="s">
        <v>366</v>
      </c>
      <c r="L48" s="16" t="s">
        <v>819</v>
      </c>
      <c r="M48" s="17"/>
      <c r="N48" s="16" t="s">
        <v>361</v>
      </c>
      <c r="O48" s="71"/>
      <c r="P48" s="16"/>
      <c r="Q48" s="21"/>
    </row>
    <row r="49" ht="39" hidden="1" customHeight="1" spans="1:17">
      <c r="A49" s="11"/>
      <c r="B49" s="34"/>
      <c r="C49" s="20"/>
      <c r="D49" s="23"/>
      <c r="E49" s="21"/>
      <c r="F49" s="53"/>
      <c r="G49" s="17"/>
      <c r="H49" s="16"/>
      <c r="I49" s="73"/>
      <c r="J49" s="39"/>
      <c r="K49" s="69"/>
      <c r="L49" s="16" t="s">
        <v>820</v>
      </c>
      <c r="M49" s="49"/>
      <c r="N49" s="23"/>
      <c r="O49" s="21"/>
      <c r="P49" s="53"/>
      <c r="Q49" s="21"/>
    </row>
    <row r="50" ht="30" hidden="1" customHeight="1" spans="1:17">
      <c r="A50" s="11"/>
      <c r="B50" s="19" t="s">
        <v>90</v>
      </c>
      <c r="C50" s="29"/>
      <c r="D50" s="23"/>
      <c r="E50" s="21"/>
      <c r="F50" s="16"/>
      <c r="G50" s="17"/>
      <c r="H50" s="16"/>
      <c r="I50" s="73"/>
      <c r="J50" s="53"/>
      <c r="K50" s="74"/>
      <c r="L50" s="16"/>
      <c r="M50" s="17"/>
      <c r="N50" s="23"/>
      <c r="O50" s="21"/>
      <c r="P50" s="16" t="s">
        <v>26</v>
      </c>
      <c r="Q50" s="21"/>
    </row>
    <row r="51" ht="24" hidden="1" customHeight="1" spans="1:17">
      <c r="A51" s="50" t="s">
        <v>373</v>
      </c>
      <c r="B51" s="19" t="s">
        <v>15</v>
      </c>
      <c r="C51" s="29"/>
      <c r="D51" s="23"/>
      <c r="E51" s="17" t="s">
        <v>375</v>
      </c>
      <c r="F51" s="16"/>
      <c r="G51" s="17"/>
      <c r="H51" s="16"/>
      <c r="I51" s="73"/>
      <c r="J51" s="23"/>
      <c r="K51" s="54"/>
      <c r="L51" s="16"/>
      <c r="M51" s="17"/>
      <c r="N51" s="53"/>
      <c r="O51" s="21"/>
      <c r="P51" s="23"/>
      <c r="Q51" s="21"/>
    </row>
    <row r="52" ht="27" hidden="1" customHeight="1" spans="1:17">
      <c r="A52" s="50"/>
      <c r="B52" s="27" t="s">
        <v>90</v>
      </c>
      <c r="C52" s="28"/>
      <c r="D52" s="17" t="s">
        <v>374</v>
      </c>
      <c r="E52" s="21"/>
      <c r="F52" s="16"/>
      <c r="G52" s="17" t="s">
        <v>374</v>
      </c>
      <c r="H52" s="16" t="s">
        <v>377</v>
      </c>
      <c r="I52" s="16" t="s">
        <v>377</v>
      </c>
      <c r="J52" s="16" t="s">
        <v>821</v>
      </c>
      <c r="K52" s="54"/>
      <c r="L52" s="16" t="s">
        <v>377</v>
      </c>
      <c r="M52" s="17" t="s">
        <v>377</v>
      </c>
      <c r="N52" s="16"/>
      <c r="O52" s="21"/>
      <c r="P52" s="23"/>
      <c r="Q52" s="21"/>
    </row>
    <row r="53" ht="66" customHeight="1" spans="1:17">
      <c r="A53" s="22" t="s">
        <v>822</v>
      </c>
      <c r="B53" s="24" t="s">
        <v>15</v>
      </c>
      <c r="C53" s="25"/>
      <c r="D53" s="54" t="s">
        <v>823</v>
      </c>
      <c r="E53" s="17" t="s">
        <v>54</v>
      </c>
      <c r="F53" s="16" t="s">
        <v>824</v>
      </c>
      <c r="G53" s="17" t="s">
        <v>47</v>
      </c>
      <c r="H53" s="16" t="s">
        <v>56</v>
      </c>
      <c r="I53" s="17" t="s">
        <v>62</v>
      </c>
      <c r="J53" s="16" t="s">
        <v>53</v>
      </c>
      <c r="K53" s="54" t="s">
        <v>50</v>
      </c>
      <c r="L53" s="16" t="s">
        <v>64</v>
      </c>
      <c r="M53" s="17" t="s">
        <v>60</v>
      </c>
      <c r="N53" s="16" t="s">
        <v>52</v>
      </c>
      <c r="O53" s="21"/>
      <c r="P53" s="23"/>
      <c r="Q53" s="21"/>
    </row>
    <row r="54" ht="66" customHeight="1" spans="1:17">
      <c r="A54" s="26"/>
      <c r="B54" s="19"/>
      <c r="C54" s="29"/>
      <c r="D54" s="54" t="s">
        <v>825</v>
      </c>
      <c r="E54" s="17"/>
      <c r="F54" s="16"/>
      <c r="G54" s="17"/>
      <c r="H54" s="54" t="s">
        <v>825</v>
      </c>
      <c r="I54" s="17"/>
      <c r="J54" s="16" t="s">
        <v>826</v>
      </c>
      <c r="K54" s="54"/>
      <c r="L54" s="75" t="s">
        <v>827</v>
      </c>
      <c r="M54" s="17"/>
      <c r="N54" s="16"/>
      <c r="O54" s="21"/>
      <c r="P54" s="23"/>
      <c r="Q54" s="21"/>
    </row>
    <row r="55" ht="38.1" customHeight="1" spans="1:17">
      <c r="A55" s="36"/>
      <c r="B55" s="19" t="s">
        <v>90</v>
      </c>
      <c r="C55" s="20"/>
      <c r="D55" s="23"/>
      <c r="E55" s="21"/>
      <c r="F55" s="55"/>
      <c r="G55" s="21"/>
      <c r="H55" s="23"/>
      <c r="I55" s="21"/>
      <c r="J55" s="23"/>
      <c r="K55" s="62"/>
      <c r="L55" s="16"/>
      <c r="M55" s="21"/>
      <c r="N55" s="16"/>
      <c r="O55" s="75" t="s">
        <v>91</v>
      </c>
      <c r="P55" s="75" t="s">
        <v>91</v>
      </c>
      <c r="Q55" s="75" t="s">
        <v>91</v>
      </c>
    </row>
    <row r="56" ht="30.95" hidden="1" customHeight="1" spans="1:17">
      <c r="A56" s="10" t="s">
        <v>93</v>
      </c>
      <c r="B56" s="10" t="s">
        <v>15</v>
      </c>
      <c r="C56" s="11"/>
      <c r="D56" s="16" t="s">
        <v>94</v>
      </c>
      <c r="E56" s="17" t="s">
        <v>828</v>
      </c>
      <c r="F56" s="16" t="s">
        <v>829</v>
      </c>
      <c r="G56" s="17" t="s">
        <v>830</v>
      </c>
      <c r="H56" s="16" t="s">
        <v>98</v>
      </c>
      <c r="I56" s="17" t="s">
        <v>106</v>
      </c>
      <c r="J56" s="16" t="s">
        <v>101</v>
      </c>
      <c r="K56" s="54" t="s">
        <v>102</v>
      </c>
      <c r="L56" s="16" t="s">
        <v>100</v>
      </c>
      <c r="M56" s="35" t="s">
        <v>103</v>
      </c>
      <c r="N56" s="23"/>
      <c r="O56" s="21"/>
      <c r="P56" s="23"/>
      <c r="Q56" s="21"/>
    </row>
    <row r="57" ht="30.95" hidden="1" customHeight="1" spans="1:17">
      <c r="A57" s="11"/>
      <c r="B57" s="11"/>
      <c r="C57" s="11"/>
      <c r="D57" s="16" t="s">
        <v>104</v>
      </c>
      <c r="E57" s="17"/>
      <c r="F57" s="16" t="s">
        <v>831</v>
      </c>
      <c r="G57" s="17"/>
      <c r="H57" s="16" t="s">
        <v>108</v>
      </c>
      <c r="I57" s="17"/>
      <c r="J57" s="16"/>
      <c r="K57" s="54"/>
      <c r="L57" s="16" t="s">
        <v>113</v>
      </c>
      <c r="M57" s="35"/>
      <c r="N57" s="23"/>
      <c r="O57" s="21"/>
      <c r="P57" s="23"/>
      <c r="Q57" s="21"/>
    </row>
    <row r="58" ht="60" hidden="1" customHeight="1" spans="1:17">
      <c r="A58" s="11"/>
      <c r="B58" s="10" t="s">
        <v>720</v>
      </c>
      <c r="C58" s="11"/>
      <c r="D58" s="16"/>
      <c r="E58" s="16" t="s">
        <v>832</v>
      </c>
      <c r="F58" s="16"/>
      <c r="G58" s="17" t="s">
        <v>833</v>
      </c>
      <c r="H58" s="16"/>
      <c r="I58" s="17" t="s">
        <v>834</v>
      </c>
      <c r="J58" s="16" t="s">
        <v>835</v>
      </c>
      <c r="K58" s="54" t="s">
        <v>836</v>
      </c>
      <c r="L58" s="16"/>
      <c r="M58" s="17" t="s">
        <v>837</v>
      </c>
      <c r="N58" s="16" t="s">
        <v>118</v>
      </c>
      <c r="O58" s="76"/>
      <c r="P58" s="16" t="s">
        <v>119</v>
      </c>
      <c r="Q58" s="76"/>
    </row>
    <row r="59" ht="26.1" hidden="1" customHeight="1" spans="1:17">
      <c r="A59" s="10" t="s">
        <v>123</v>
      </c>
      <c r="B59" s="10" t="s">
        <v>15</v>
      </c>
      <c r="C59" s="11"/>
      <c r="D59" s="16" t="s">
        <v>124</v>
      </c>
      <c r="E59" s="17" t="s">
        <v>838</v>
      </c>
      <c r="F59" s="16" t="s">
        <v>126</v>
      </c>
      <c r="G59" s="17" t="s">
        <v>839</v>
      </c>
      <c r="H59" s="16" t="s">
        <v>128</v>
      </c>
      <c r="I59" s="17" t="s">
        <v>127</v>
      </c>
      <c r="J59" s="16" t="s">
        <v>130</v>
      </c>
      <c r="K59" s="54" t="s">
        <v>840</v>
      </c>
      <c r="L59" s="16" t="s">
        <v>132</v>
      </c>
      <c r="M59" s="17"/>
      <c r="N59" s="23"/>
      <c r="O59" s="21"/>
      <c r="P59" s="23"/>
      <c r="Q59" s="21"/>
    </row>
    <row r="60" ht="27.75" hidden="1" customHeight="1" spans="1:17">
      <c r="A60" s="22" t="s">
        <v>138</v>
      </c>
      <c r="B60" s="10" t="s">
        <v>15</v>
      </c>
      <c r="C60" s="10"/>
      <c r="D60" s="23"/>
      <c r="E60" s="17" t="s">
        <v>141</v>
      </c>
      <c r="F60" s="16" t="s">
        <v>674</v>
      </c>
      <c r="G60" s="17" t="s">
        <v>841</v>
      </c>
      <c r="H60" s="16"/>
      <c r="I60" s="21"/>
      <c r="J60" s="23"/>
      <c r="K60" s="54"/>
      <c r="L60" s="23"/>
      <c r="M60" s="21"/>
      <c r="N60" s="23"/>
      <c r="O60" s="21"/>
      <c r="P60" s="23"/>
      <c r="Q60" s="21"/>
    </row>
    <row r="61" ht="27.75" hidden="1" customHeight="1" spans="1:17">
      <c r="A61" s="30"/>
      <c r="B61" s="31" t="s">
        <v>90</v>
      </c>
      <c r="C61" s="32"/>
      <c r="D61" s="23"/>
      <c r="E61" s="17"/>
      <c r="F61" s="16"/>
      <c r="G61" s="17"/>
      <c r="H61" s="16"/>
      <c r="I61" s="21"/>
      <c r="J61" s="23"/>
      <c r="K61" s="54"/>
      <c r="L61" s="17" t="s">
        <v>145</v>
      </c>
      <c r="M61" s="49"/>
      <c r="N61" s="23"/>
      <c r="O61" s="21"/>
      <c r="P61" s="23"/>
      <c r="Q61" s="21"/>
    </row>
    <row r="62" ht="30.95" hidden="1" customHeight="1" spans="1:17">
      <c r="A62" s="10" t="s">
        <v>570</v>
      </c>
      <c r="B62" s="10" t="s">
        <v>15</v>
      </c>
      <c r="C62" s="11"/>
      <c r="D62" s="16" t="s">
        <v>842</v>
      </c>
      <c r="E62" s="17" t="s">
        <v>572</v>
      </c>
      <c r="F62" s="37" t="s">
        <v>573</v>
      </c>
      <c r="G62" s="17" t="s">
        <v>577</v>
      </c>
      <c r="H62" s="16" t="s">
        <v>843</v>
      </c>
      <c r="I62" s="17" t="s">
        <v>844</v>
      </c>
      <c r="J62" s="17" t="s">
        <v>575</v>
      </c>
      <c r="K62" s="54" t="s">
        <v>845</v>
      </c>
      <c r="L62" s="16" t="s">
        <v>846</v>
      </c>
      <c r="M62" s="16" t="s">
        <v>581</v>
      </c>
      <c r="N62" s="16" t="s">
        <v>843</v>
      </c>
      <c r="O62" s="17"/>
      <c r="P62" s="16" t="s">
        <v>847</v>
      </c>
      <c r="Q62" s="17"/>
    </row>
    <row r="63" ht="21" hidden="1" customHeight="1" spans="1:17">
      <c r="A63" s="10"/>
      <c r="B63" s="11"/>
      <c r="C63" s="11"/>
      <c r="D63" s="16"/>
      <c r="E63" s="17"/>
      <c r="F63" s="16"/>
      <c r="G63" s="17"/>
      <c r="H63" s="16" t="s">
        <v>848</v>
      </c>
      <c r="I63" s="21"/>
      <c r="J63" s="16"/>
      <c r="K63" s="54" t="s">
        <v>583</v>
      </c>
      <c r="L63" s="16" t="s">
        <v>579</v>
      </c>
      <c r="M63" s="17"/>
      <c r="N63" s="16"/>
      <c r="O63" s="17"/>
      <c r="P63" s="16"/>
      <c r="Q63" s="17"/>
    </row>
    <row r="64" ht="21.95" hidden="1" customHeight="1" spans="1:17">
      <c r="A64" s="10"/>
      <c r="B64" s="10" t="s">
        <v>90</v>
      </c>
      <c r="C64" s="11"/>
      <c r="D64" s="16"/>
      <c r="E64" s="17"/>
      <c r="F64" s="16"/>
      <c r="G64" s="17"/>
      <c r="H64" s="16"/>
      <c r="I64" s="21"/>
      <c r="J64" s="16"/>
      <c r="K64" s="54"/>
      <c r="L64" s="16"/>
      <c r="M64" s="17"/>
      <c r="N64" s="16"/>
      <c r="O64" s="17" t="s">
        <v>91</v>
      </c>
      <c r="P64" s="16"/>
      <c r="Q64" s="17" t="s">
        <v>91</v>
      </c>
    </row>
    <row r="65" ht="21.95" hidden="1" customHeight="1" spans="1:17">
      <c r="A65" s="78" t="s">
        <v>602</v>
      </c>
      <c r="B65" s="10" t="s">
        <v>15</v>
      </c>
      <c r="C65" s="10"/>
      <c r="D65" s="16"/>
      <c r="E65" s="17" t="s">
        <v>603</v>
      </c>
      <c r="F65" s="16"/>
      <c r="G65" s="17" t="s">
        <v>604</v>
      </c>
      <c r="H65" s="39"/>
      <c r="I65" s="35" t="s">
        <v>603</v>
      </c>
      <c r="J65" s="16"/>
      <c r="K65" s="54" t="s">
        <v>849</v>
      </c>
      <c r="L65" s="16"/>
      <c r="M65" s="37" t="s">
        <v>603</v>
      </c>
      <c r="N65" s="16"/>
      <c r="O65" s="16"/>
      <c r="P65" s="16"/>
      <c r="Q65" s="16"/>
    </row>
    <row r="66" ht="26.1" hidden="1" customHeight="1" spans="1:17">
      <c r="A66" s="78"/>
      <c r="B66" s="78" t="s">
        <v>90</v>
      </c>
      <c r="C66" s="78"/>
      <c r="D66" s="37" t="s">
        <v>26</v>
      </c>
      <c r="E66" s="37" t="s">
        <v>26</v>
      </c>
      <c r="F66" s="37" t="s">
        <v>26</v>
      </c>
      <c r="G66" s="37" t="s">
        <v>26</v>
      </c>
      <c r="H66" s="37" t="s">
        <v>26</v>
      </c>
      <c r="I66" s="37" t="s">
        <v>26</v>
      </c>
      <c r="J66" s="37" t="s">
        <v>26</v>
      </c>
      <c r="K66" s="37" t="s">
        <v>26</v>
      </c>
      <c r="L66" s="37" t="s">
        <v>26</v>
      </c>
      <c r="M66" s="37" t="s">
        <v>26</v>
      </c>
      <c r="N66" s="37" t="s">
        <v>26</v>
      </c>
      <c r="O66" s="37"/>
      <c r="P66" s="37" t="s">
        <v>26</v>
      </c>
      <c r="Q66" s="38"/>
    </row>
    <row r="67" ht="21.95" hidden="1" customHeight="1" spans="1:17">
      <c r="A67" s="79" t="s">
        <v>607</v>
      </c>
      <c r="B67" s="10" t="s">
        <v>608</v>
      </c>
      <c r="C67" s="22" t="s">
        <v>15</v>
      </c>
      <c r="D67" s="16" t="s">
        <v>657</v>
      </c>
      <c r="E67" s="16" t="s">
        <v>610</v>
      </c>
      <c r="F67" s="16" t="s">
        <v>850</v>
      </c>
      <c r="G67" s="17" t="s">
        <v>113</v>
      </c>
      <c r="H67" s="16" t="s">
        <v>851</v>
      </c>
      <c r="I67" s="17" t="s">
        <v>613</v>
      </c>
      <c r="J67" s="16" t="s">
        <v>619</v>
      </c>
      <c r="K67" s="54" t="s">
        <v>852</v>
      </c>
      <c r="L67" s="16" t="s">
        <v>625</v>
      </c>
      <c r="M67" s="17" t="s">
        <v>617</v>
      </c>
      <c r="N67" s="23"/>
      <c r="O67" s="21"/>
      <c r="P67" s="23"/>
      <c r="Q67" s="21"/>
    </row>
    <row r="68" ht="47.1" hidden="1" customHeight="1" spans="1:17">
      <c r="A68" s="79"/>
      <c r="B68" s="10"/>
      <c r="C68" s="26"/>
      <c r="D68" s="16" t="s">
        <v>618</v>
      </c>
      <c r="E68" s="16" t="s">
        <v>619</v>
      </c>
      <c r="F68" s="16"/>
      <c r="G68" s="21"/>
      <c r="H68" s="16" t="s">
        <v>622</v>
      </c>
      <c r="I68" s="17"/>
      <c r="J68" s="16" t="s">
        <v>853</v>
      </c>
      <c r="K68" s="54" t="s">
        <v>854</v>
      </c>
      <c r="L68" s="16"/>
      <c r="M68" s="21"/>
      <c r="N68" s="23"/>
      <c r="O68" s="21"/>
      <c r="P68" s="23"/>
      <c r="Q68" s="21"/>
    </row>
    <row r="69" ht="21.95" hidden="1" customHeight="1" spans="1:17">
      <c r="A69" s="79"/>
      <c r="B69" s="10"/>
      <c r="C69" s="26"/>
      <c r="D69" s="16"/>
      <c r="E69" s="16" t="s">
        <v>113</v>
      </c>
      <c r="F69" s="16"/>
      <c r="G69" s="21"/>
      <c r="H69" s="16"/>
      <c r="I69" s="17"/>
      <c r="J69" s="16"/>
      <c r="K69" s="62"/>
      <c r="L69" s="16"/>
      <c r="M69" s="21"/>
      <c r="N69" s="23"/>
      <c r="O69" s="21"/>
      <c r="P69" s="23"/>
      <c r="Q69" s="21"/>
    </row>
    <row r="70" ht="21.95" hidden="1" customHeight="1" spans="1:17">
      <c r="A70" s="79"/>
      <c r="B70" s="10"/>
      <c r="C70" s="10" t="s">
        <v>90</v>
      </c>
      <c r="D70" s="39"/>
      <c r="E70" s="16"/>
      <c r="F70" s="16" t="s">
        <v>627</v>
      </c>
      <c r="G70" s="21"/>
      <c r="H70" s="53"/>
      <c r="I70" s="17"/>
      <c r="J70" s="16" t="s">
        <v>629</v>
      </c>
      <c r="K70" s="62"/>
      <c r="L70" s="16"/>
      <c r="M70" s="21"/>
      <c r="N70" s="23"/>
      <c r="O70" s="21"/>
      <c r="P70" s="23"/>
      <c r="Q70" s="21"/>
    </row>
    <row r="71" ht="21.95" hidden="1" customHeight="1" spans="1:17">
      <c r="A71" s="79"/>
      <c r="B71" s="22" t="s">
        <v>630</v>
      </c>
      <c r="C71" s="22" t="s">
        <v>15</v>
      </c>
      <c r="D71" s="37" t="s">
        <v>604</v>
      </c>
      <c r="E71" s="17" t="s">
        <v>855</v>
      </c>
      <c r="F71" s="16" t="s">
        <v>856</v>
      </c>
      <c r="G71" s="17" t="s">
        <v>857</v>
      </c>
      <c r="H71" s="17" t="s">
        <v>604</v>
      </c>
      <c r="I71" s="17" t="s">
        <v>606</v>
      </c>
      <c r="J71" s="16"/>
      <c r="K71" s="17" t="s">
        <v>855</v>
      </c>
      <c r="L71" s="16" t="s">
        <v>858</v>
      </c>
      <c r="M71" s="17" t="s">
        <v>859</v>
      </c>
      <c r="N71" s="16"/>
      <c r="O71" s="23"/>
      <c r="P71" s="23"/>
      <c r="Q71" s="23"/>
    </row>
    <row r="72" ht="21.95" hidden="1" customHeight="1" spans="1:17">
      <c r="A72" s="79"/>
      <c r="B72" s="26"/>
      <c r="C72" s="30"/>
      <c r="D72" s="37" t="s">
        <v>860</v>
      </c>
      <c r="E72" s="17"/>
      <c r="F72" s="16"/>
      <c r="G72" s="17"/>
      <c r="H72" s="17"/>
      <c r="I72" s="17"/>
      <c r="J72" s="16"/>
      <c r="K72" s="54"/>
      <c r="L72" s="16"/>
      <c r="M72" s="17"/>
      <c r="N72" s="16"/>
      <c r="O72" s="23"/>
      <c r="P72" s="23"/>
      <c r="Q72" s="23"/>
    </row>
    <row r="73" ht="21.95" hidden="1" customHeight="1" spans="1:17">
      <c r="A73" s="79"/>
      <c r="B73" s="30"/>
      <c r="C73" s="30" t="s">
        <v>90</v>
      </c>
      <c r="D73" s="37"/>
      <c r="E73" s="17"/>
      <c r="F73" s="16"/>
      <c r="G73" s="17"/>
      <c r="H73" s="17" t="s">
        <v>621</v>
      </c>
      <c r="I73" s="17"/>
      <c r="J73" s="16" t="s">
        <v>861</v>
      </c>
      <c r="K73" s="54"/>
      <c r="L73" s="16" t="s">
        <v>862</v>
      </c>
      <c r="M73" s="17"/>
      <c r="N73" s="16"/>
      <c r="O73" s="23"/>
      <c r="P73" s="23"/>
      <c r="Q73" s="23"/>
    </row>
    <row r="74" ht="21.95" hidden="1" customHeight="1" spans="1:17">
      <c r="A74" s="79"/>
      <c r="B74" s="10" t="s">
        <v>607</v>
      </c>
      <c r="C74" s="10" t="s">
        <v>90</v>
      </c>
      <c r="D74" s="16"/>
      <c r="E74" s="17"/>
      <c r="F74" s="16"/>
      <c r="G74" s="17"/>
      <c r="H74" s="16"/>
      <c r="I74" s="17" t="s">
        <v>863</v>
      </c>
      <c r="J74" s="16"/>
      <c r="K74" s="54" t="s">
        <v>864</v>
      </c>
      <c r="L74" s="16"/>
      <c r="M74" s="17" t="s">
        <v>628</v>
      </c>
      <c r="N74" s="16" t="s">
        <v>91</v>
      </c>
      <c r="O74" s="16" t="s">
        <v>91</v>
      </c>
      <c r="P74" s="16" t="s">
        <v>91</v>
      </c>
      <c r="Q74" s="16" t="s">
        <v>91</v>
      </c>
    </row>
    <row r="75" ht="26.1" hidden="1" customHeight="1" spans="1:17">
      <c r="A75" s="78" t="s">
        <v>865</v>
      </c>
      <c r="B75" s="42" t="s">
        <v>15</v>
      </c>
      <c r="C75" s="42"/>
      <c r="D75" s="80" t="s">
        <v>866</v>
      </c>
      <c r="E75" s="68" t="s">
        <v>617</v>
      </c>
      <c r="F75" s="80" t="s">
        <v>617</v>
      </c>
      <c r="G75" s="68" t="s">
        <v>625</v>
      </c>
      <c r="H75" s="37" t="s">
        <v>867</v>
      </c>
      <c r="I75" s="68" t="s">
        <v>649</v>
      </c>
      <c r="J75" s="80" t="s">
        <v>868</v>
      </c>
      <c r="K75" s="107" t="s">
        <v>617</v>
      </c>
      <c r="L75" s="37" t="s">
        <v>869</v>
      </c>
      <c r="M75" s="68" t="s">
        <v>870</v>
      </c>
      <c r="N75" s="37" t="s">
        <v>871</v>
      </c>
      <c r="O75" s="38"/>
      <c r="P75" s="65" t="s">
        <v>867</v>
      </c>
      <c r="Q75" s="38"/>
    </row>
    <row r="76" ht="26.1" hidden="1" customHeight="1" spans="1:17">
      <c r="A76" s="78"/>
      <c r="B76" s="42"/>
      <c r="C76" s="42"/>
      <c r="D76" s="80" t="s">
        <v>870</v>
      </c>
      <c r="E76" s="68" t="s">
        <v>870</v>
      </c>
      <c r="F76" s="80" t="s">
        <v>655</v>
      </c>
      <c r="G76" s="81" t="s">
        <v>649</v>
      </c>
      <c r="H76" s="80" t="s">
        <v>617</v>
      </c>
      <c r="I76" s="68" t="s">
        <v>655</v>
      </c>
      <c r="J76" s="108" t="s">
        <v>617</v>
      </c>
      <c r="K76" s="107" t="s">
        <v>649</v>
      </c>
      <c r="L76" s="80" t="s">
        <v>870</v>
      </c>
      <c r="M76" s="68" t="s">
        <v>657</v>
      </c>
      <c r="N76" s="80" t="s">
        <v>649</v>
      </c>
      <c r="O76" s="35"/>
      <c r="P76" s="37" t="s">
        <v>617</v>
      </c>
      <c r="Q76" s="35"/>
    </row>
    <row r="77" ht="26.1" hidden="1" customHeight="1" spans="1:17">
      <c r="A77" s="78"/>
      <c r="B77" s="42"/>
      <c r="C77" s="42"/>
      <c r="D77" s="80" t="s">
        <v>649</v>
      </c>
      <c r="E77" s="68" t="s">
        <v>649</v>
      </c>
      <c r="F77" s="80" t="s">
        <v>649</v>
      </c>
      <c r="G77" s="68" t="s">
        <v>660</v>
      </c>
      <c r="H77" s="80" t="s">
        <v>649</v>
      </c>
      <c r="I77" s="68" t="s">
        <v>660</v>
      </c>
      <c r="J77" s="80" t="s">
        <v>649</v>
      </c>
      <c r="K77" s="107" t="s">
        <v>660</v>
      </c>
      <c r="L77" s="80" t="s">
        <v>617</v>
      </c>
      <c r="M77" s="68" t="s">
        <v>625</v>
      </c>
      <c r="N77" s="80" t="s">
        <v>870</v>
      </c>
      <c r="O77" s="35"/>
      <c r="P77" s="37" t="s">
        <v>657</v>
      </c>
      <c r="Q77" s="35"/>
    </row>
    <row r="78" ht="26.1" hidden="1" customHeight="1" spans="1:17">
      <c r="A78" s="78"/>
      <c r="B78" s="42"/>
      <c r="C78" s="42"/>
      <c r="D78" s="80" t="s">
        <v>655</v>
      </c>
      <c r="E78" s="68" t="s">
        <v>625</v>
      </c>
      <c r="F78" s="80" t="s">
        <v>660</v>
      </c>
      <c r="G78" s="68"/>
      <c r="H78" s="80" t="s">
        <v>625</v>
      </c>
      <c r="I78" s="68"/>
      <c r="J78" s="80" t="s">
        <v>870</v>
      </c>
      <c r="K78" s="107" t="s">
        <v>625</v>
      </c>
      <c r="L78" s="80" t="s">
        <v>657</v>
      </c>
      <c r="M78" s="68" t="s">
        <v>660</v>
      </c>
      <c r="N78" s="80" t="s">
        <v>655</v>
      </c>
      <c r="O78" s="35"/>
      <c r="P78" s="37" t="s">
        <v>625</v>
      </c>
      <c r="Q78" s="35"/>
    </row>
    <row r="79" ht="26.1" hidden="1" customHeight="1" spans="1:17">
      <c r="A79" s="78"/>
      <c r="B79" s="42"/>
      <c r="C79" s="42"/>
      <c r="D79" s="80" t="s">
        <v>660</v>
      </c>
      <c r="E79" s="80" t="s">
        <v>660</v>
      </c>
      <c r="F79" s="80"/>
      <c r="G79" s="68"/>
      <c r="H79" s="80" t="s">
        <v>655</v>
      </c>
      <c r="I79" s="68"/>
      <c r="J79" s="80" t="s">
        <v>655</v>
      </c>
      <c r="K79" s="107"/>
      <c r="L79" s="80" t="s">
        <v>655</v>
      </c>
      <c r="M79" s="68"/>
      <c r="N79" s="80" t="s">
        <v>660</v>
      </c>
      <c r="O79" s="35"/>
      <c r="P79" s="37"/>
      <c r="Q79" s="35"/>
    </row>
    <row r="80" ht="26.1" hidden="1" customHeight="1" spans="1:17">
      <c r="A80" s="78"/>
      <c r="B80" s="42"/>
      <c r="C80" s="42"/>
      <c r="D80" s="80"/>
      <c r="E80" s="80"/>
      <c r="F80" s="80"/>
      <c r="G80" s="68"/>
      <c r="H80" s="80"/>
      <c r="I80" s="68"/>
      <c r="J80" s="80" t="s">
        <v>625</v>
      </c>
      <c r="K80" s="107"/>
      <c r="L80" s="80"/>
      <c r="M80" s="68"/>
      <c r="N80" s="80"/>
      <c r="O80" s="35"/>
      <c r="P80" s="37"/>
      <c r="Q80" s="35"/>
    </row>
    <row r="81" ht="26.1" hidden="1" customHeight="1" spans="1:17">
      <c r="A81" s="78"/>
      <c r="B81" s="42" t="s">
        <v>872</v>
      </c>
      <c r="C81" s="42"/>
      <c r="D81" s="37"/>
      <c r="E81" s="37" t="s">
        <v>91</v>
      </c>
      <c r="F81" s="37" t="s">
        <v>91</v>
      </c>
      <c r="G81" s="37"/>
      <c r="H81" s="37" t="s">
        <v>91</v>
      </c>
      <c r="I81" s="37"/>
      <c r="J81" s="37" t="s">
        <v>91</v>
      </c>
      <c r="K81" s="109" t="s">
        <v>91</v>
      </c>
      <c r="L81" s="37" t="s">
        <v>91</v>
      </c>
      <c r="M81" s="37" t="s">
        <v>91</v>
      </c>
      <c r="N81" s="37" t="s">
        <v>91</v>
      </c>
      <c r="O81" s="35"/>
      <c r="P81" s="37"/>
      <c r="Q81" s="35"/>
    </row>
    <row r="82" ht="26.1" hidden="1" customHeight="1" spans="1:17">
      <c r="A82" s="78"/>
      <c r="B82" s="42" t="s">
        <v>873</v>
      </c>
      <c r="C82" s="42"/>
      <c r="D82" s="37" t="s">
        <v>91</v>
      </c>
      <c r="E82" s="35" t="s">
        <v>91</v>
      </c>
      <c r="F82" s="37" t="s">
        <v>91</v>
      </c>
      <c r="G82" s="35" t="s">
        <v>91</v>
      </c>
      <c r="H82" s="37" t="s">
        <v>91</v>
      </c>
      <c r="I82" s="35" t="s">
        <v>91</v>
      </c>
      <c r="J82" s="37" t="s">
        <v>91</v>
      </c>
      <c r="K82" s="110" t="s">
        <v>91</v>
      </c>
      <c r="L82" s="37" t="s">
        <v>91</v>
      </c>
      <c r="M82" s="35" t="s">
        <v>91</v>
      </c>
      <c r="N82" s="37" t="s">
        <v>91</v>
      </c>
      <c r="O82" s="35"/>
      <c r="P82" s="37" t="s">
        <v>91</v>
      </c>
      <c r="Q82" s="35"/>
    </row>
    <row r="83" ht="42.95" hidden="1" customHeight="1" spans="1:17">
      <c r="A83" s="10" t="s">
        <v>212</v>
      </c>
      <c r="B83" s="10" t="s">
        <v>15</v>
      </c>
      <c r="C83" s="82"/>
      <c r="D83" s="16" t="s">
        <v>215</v>
      </c>
      <c r="E83" s="17" t="s">
        <v>874</v>
      </c>
      <c r="F83" s="16" t="s">
        <v>875</v>
      </c>
      <c r="G83" s="17" t="s">
        <v>876</v>
      </c>
      <c r="H83" s="16" t="s">
        <v>877</v>
      </c>
      <c r="I83" s="17" t="s">
        <v>217</v>
      </c>
      <c r="J83" s="16" t="s">
        <v>878</v>
      </c>
      <c r="K83" s="54"/>
      <c r="L83" s="16" t="s">
        <v>217</v>
      </c>
      <c r="M83" s="17" t="s">
        <v>220</v>
      </c>
      <c r="N83" s="23"/>
      <c r="O83" s="17"/>
      <c r="P83" s="23"/>
      <c r="Q83" s="17"/>
    </row>
    <row r="84" ht="21" hidden="1" customHeight="1" spans="1:17">
      <c r="A84" s="10"/>
      <c r="B84" s="10" t="s">
        <v>90</v>
      </c>
      <c r="C84" s="82"/>
      <c r="D84" s="23"/>
      <c r="E84" s="17"/>
      <c r="F84" s="23"/>
      <c r="G84" s="54"/>
      <c r="H84" s="23"/>
      <c r="I84" s="21"/>
      <c r="J84" s="23"/>
      <c r="K84" s="111" t="s">
        <v>879</v>
      </c>
      <c r="L84" s="23"/>
      <c r="M84" s="17"/>
      <c r="N84" s="23"/>
      <c r="O84" s="17" t="s">
        <v>91</v>
      </c>
      <c r="P84" s="23"/>
      <c r="Q84" s="17" t="s">
        <v>91</v>
      </c>
    </row>
    <row r="85" ht="21.95" hidden="1" customHeight="1" spans="1:17">
      <c r="A85" s="40" t="s">
        <v>265</v>
      </c>
      <c r="B85" s="10" t="s">
        <v>15</v>
      </c>
      <c r="C85" s="11"/>
      <c r="D85" s="16" t="s">
        <v>880</v>
      </c>
      <c r="E85" s="17"/>
      <c r="F85" s="23"/>
      <c r="G85" s="21"/>
      <c r="H85" s="16" t="s">
        <v>881</v>
      </c>
      <c r="I85" s="21"/>
      <c r="J85" s="16" t="s">
        <v>267</v>
      </c>
      <c r="K85" s="62"/>
      <c r="L85" s="16" t="s">
        <v>882</v>
      </c>
      <c r="M85" s="21"/>
      <c r="N85" s="23"/>
      <c r="O85" s="21"/>
      <c r="P85" s="23"/>
      <c r="Q85" s="21"/>
    </row>
    <row r="86" ht="21.95" hidden="1" customHeight="1" spans="1:17">
      <c r="A86" s="83"/>
      <c r="B86" s="10" t="s">
        <v>90</v>
      </c>
      <c r="C86" s="11"/>
      <c r="D86" s="23"/>
      <c r="E86" s="21"/>
      <c r="F86" s="37"/>
      <c r="G86" s="17" t="s">
        <v>266</v>
      </c>
      <c r="H86" s="16"/>
      <c r="I86" s="17"/>
      <c r="J86" s="23"/>
      <c r="K86" s="54"/>
      <c r="L86" s="23"/>
      <c r="M86" s="17"/>
      <c r="N86" s="23"/>
      <c r="O86" s="21"/>
      <c r="P86" s="23"/>
      <c r="Q86" s="21"/>
    </row>
    <row r="87" ht="41.1" customHeight="1" spans="1:17">
      <c r="A87" s="84" t="s">
        <v>78</v>
      </c>
      <c r="B87" s="42" t="s">
        <v>15</v>
      </c>
      <c r="C87" s="42"/>
      <c r="D87" s="63" t="s">
        <v>883</v>
      </c>
      <c r="E87" s="63" t="s">
        <v>883</v>
      </c>
      <c r="F87" s="63" t="s">
        <v>884</v>
      </c>
      <c r="G87" s="35" t="s">
        <v>885</v>
      </c>
      <c r="H87" s="85" t="s">
        <v>886</v>
      </c>
      <c r="I87" s="35" t="s">
        <v>887</v>
      </c>
      <c r="J87" s="63" t="s">
        <v>888</v>
      </c>
      <c r="K87" s="85" t="s">
        <v>889</v>
      </c>
      <c r="L87" s="35" t="s">
        <v>80</v>
      </c>
      <c r="M87" s="35" t="s">
        <v>80</v>
      </c>
      <c r="N87" s="37"/>
      <c r="O87" s="35"/>
      <c r="P87" s="37"/>
      <c r="Q87" s="35"/>
    </row>
    <row r="88" ht="50.1" customHeight="1" spans="1:17">
      <c r="A88" s="86"/>
      <c r="B88" s="42" t="s">
        <v>90</v>
      </c>
      <c r="C88" s="42"/>
      <c r="D88" s="37" t="s">
        <v>84</v>
      </c>
      <c r="E88" s="38"/>
      <c r="F88" s="37" t="s">
        <v>890</v>
      </c>
      <c r="G88" s="35"/>
      <c r="H88" s="37" t="s">
        <v>891</v>
      </c>
      <c r="I88" s="35"/>
      <c r="J88" s="37"/>
      <c r="K88" s="110"/>
      <c r="L88" s="37"/>
      <c r="M88" s="35"/>
      <c r="N88" s="37" t="s">
        <v>91</v>
      </c>
      <c r="O88" s="37" t="s">
        <v>91</v>
      </c>
      <c r="P88" s="37" t="s">
        <v>91</v>
      </c>
      <c r="Q88" s="37" t="s">
        <v>91</v>
      </c>
    </row>
    <row r="89" ht="21.95" hidden="1" customHeight="1" spans="1:17">
      <c r="A89" s="87" t="s">
        <v>395</v>
      </c>
      <c r="B89" s="42" t="s">
        <v>15</v>
      </c>
      <c r="C89" s="42"/>
      <c r="D89" s="37"/>
      <c r="E89" s="38"/>
      <c r="F89" s="39"/>
      <c r="G89" s="35"/>
      <c r="H89" s="37"/>
      <c r="I89" s="85" t="s">
        <v>892</v>
      </c>
      <c r="J89" s="37"/>
      <c r="K89" s="110" t="s">
        <v>400</v>
      </c>
      <c r="L89" s="37"/>
      <c r="M89" s="35"/>
      <c r="N89" s="37"/>
      <c r="O89" s="37"/>
      <c r="P89" s="37"/>
      <c r="Q89" s="37"/>
    </row>
    <row r="90" ht="21.95" hidden="1" customHeight="1" spans="1:17">
      <c r="A90" s="88"/>
      <c r="B90" s="42" t="s">
        <v>90</v>
      </c>
      <c r="C90" s="42"/>
      <c r="D90" s="39"/>
      <c r="E90" s="38"/>
      <c r="F90" s="39"/>
      <c r="G90" s="35" t="s">
        <v>91</v>
      </c>
      <c r="H90" s="39"/>
      <c r="I90" s="49"/>
      <c r="J90" s="37"/>
      <c r="K90" s="112"/>
      <c r="L90" s="39"/>
      <c r="M90" s="38"/>
      <c r="N90" s="39"/>
      <c r="O90" s="38"/>
      <c r="P90" s="39"/>
      <c r="Q90" s="38"/>
    </row>
    <row r="91" ht="21.95" hidden="1" customHeight="1" spans="1:17">
      <c r="A91" s="42" t="s">
        <v>229</v>
      </c>
      <c r="B91" s="42" t="s">
        <v>15</v>
      </c>
      <c r="C91" s="42"/>
      <c r="D91" s="37" t="s">
        <v>232</v>
      </c>
      <c r="E91" s="35"/>
      <c r="F91" s="37" t="s">
        <v>893</v>
      </c>
      <c r="G91" s="35"/>
      <c r="H91" s="37" t="s">
        <v>233</v>
      </c>
      <c r="I91" s="35"/>
      <c r="J91" s="37" t="s">
        <v>894</v>
      </c>
      <c r="K91" s="110"/>
      <c r="L91" s="37"/>
      <c r="M91" s="113"/>
      <c r="N91" s="39"/>
      <c r="O91" s="38"/>
      <c r="P91" s="39"/>
      <c r="Q91" s="38"/>
    </row>
    <row r="92" ht="24.95" hidden="1" customHeight="1" spans="1:17">
      <c r="A92" s="42" t="s">
        <v>406</v>
      </c>
      <c r="B92" s="42" t="s">
        <v>15</v>
      </c>
      <c r="C92" s="42"/>
      <c r="D92" s="89" t="s">
        <v>407</v>
      </c>
      <c r="E92" s="35"/>
      <c r="F92" s="48"/>
      <c r="G92" s="35"/>
      <c r="H92" s="37"/>
      <c r="I92" s="90" t="s">
        <v>895</v>
      </c>
      <c r="J92" s="89" t="s">
        <v>896</v>
      </c>
      <c r="K92" s="110"/>
      <c r="L92" s="89" t="s">
        <v>897</v>
      </c>
      <c r="M92" s="35"/>
      <c r="N92" s="37"/>
      <c r="O92" s="38"/>
      <c r="P92" s="39"/>
      <c r="Q92" s="38"/>
    </row>
    <row r="93" ht="21" hidden="1" customHeight="1" spans="1:17">
      <c r="A93" s="42"/>
      <c r="B93" s="78" t="s">
        <v>90</v>
      </c>
      <c r="C93" s="78"/>
      <c r="D93" s="37"/>
      <c r="E93" s="89" t="s">
        <v>417</v>
      </c>
      <c r="F93" s="89" t="s">
        <v>898</v>
      </c>
      <c r="G93" s="89" t="s">
        <v>899</v>
      </c>
      <c r="H93" s="89" t="s">
        <v>409</v>
      </c>
      <c r="I93" s="35"/>
      <c r="J93" s="37"/>
      <c r="K93" s="89" t="s">
        <v>900</v>
      </c>
      <c r="L93" s="37"/>
      <c r="M93" s="89" t="s">
        <v>901</v>
      </c>
      <c r="N93" s="37" t="s">
        <v>899</v>
      </c>
      <c r="O93" s="35"/>
      <c r="P93" s="53"/>
      <c r="Q93" s="35"/>
    </row>
    <row r="94" ht="28.5" hidden="1" customHeight="1" spans="1:17">
      <c r="A94" s="78" t="s">
        <v>40</v>
      </c>
      <c r="B94" s="42" t="s">
        <v>15</v>
      </c>
      <c r="C94" s="42"/>
      <c r="D94" s="37"/>
      <c r="E94" s="35" t="s">
        <v>41</v>
      </c>
      <c r="F94" s="37" t="s">
        <v>42</v>
      </c>
      <c r="G94" s="35"/>
      <c r="H94" s="16" t="s">
        <v>902</v>
      </c>
      <c r="I94" s="35"/>
      <c r="J94" s="37" t="s">
        <v>41</v>
      </c>
      <c r="K94" s="110"/>
      <c r="L94" s="37" t="s">
        <v>42</v>
      </c>
      <c r="M94" s="35"/>
      <c r="N94" s="37"/>
      <c r="O94" s="35"/>
      <c r="P94" s="37"/>
      <c r="Q94" s="35"/>
    </row>
    <row r="95" ht="33" hidden="1" customHeight="1" spans="1:17">
      <c r="A95" s="78"/>
      <c r="B95" s="42"/>
      <c r="C95" s="42"/>
      <c r="D95" s="37"/>
      <c r="E95" s="35"/>
      <c r="F95" s="37"/>
      <c r="G95" s="90" t="s">
        <v>903</v>
      </c>
      <c r="H95" s="37"/>
      <c r="I95" s="35"/>
      <c r="J95" s="37"/>
      <c r="K95" s="110"/>
      <c r="L95" s="37"/>
      <c r="M95" s="35"/>
      <c r="N95" s="37"/>
      <c r="O95" s="35"/>
      <c r="P95" s="37"/>
      <c r="Q95" s="35"/>
    </row>
    <row r="96" ht="24" hidden="1" customHeight="1" spans="1:17">
      <c r="A96" s="78" t="s">
        <v>589</v>
      </c>
      <c r="B96" s="42" t="s">
        <v>15</v>
      </c>
      <c r="C96" s="42"/>
      <c r="D96" s="37"/>
      <c r="E96" s="35" t="s">
        <v>26</v>
      </c>
      <c r="F96" s="37"/>
      <c r="G96" s="35" t="s">
        <v>26</v>
      </c>
      <c r="H96" s="37"/>
      <c r="I96" s="35"/>
      <c r="J96" s="37"/>
      <c r="K96" s="85" t="s">
        <v>904</v>
      </c>
      <c r="L96" s="37"/>
      <c r="M96" s="35" t="s">
        <v>26</v>
      </c>
      <c r="N96" s="37"/>
      <c r="O96" s="35"/>
      <c r="P96" s="37"/>
      <c r="Q96" s="35"/>
    </row>
    <row r="97" ht="24" hidden="1" customHeight="1" spans="1:17">
      <c r="A97" s="78"/>
      <c r="B97" s="42" t="s">
        <v>90</v>
      </c>
      <c r="C97" s="42"/>
      <c r="D97" s="37" t="s">
        <v>91</v>
      </c>
      <c r="E97" s="37"/>
      <c r="F97" s="37" t="s">
        <v>91</v>
      </c>
      <c r="G97" s="37"/>
      <c r="H97" s="37" t="s">
        <v>91</v>
      </c>
      <c r="I97" s="37" t="s">
        <v>91</v>
      </c>
      <c r="J97" s="37" t="s">
        <v>91</v>
      </c>
      <c r="K97" s="109" t="s">
        <v>91</v>
      </c>
      <c r="L97" s="37" t="s">
        <v>91</v>
      </c>
      <c r="M97" s="37"/>
      <c r="N97" s="114" t="s">
        <v>91</v>
      </c>
      <c r="O97" s="115" t="s">
        <v>91</v>
      </c>
      <c r="P97" s="39"/>
      <c r="Q97" s="38"/>
    </row>
    <row r="98" ht="21.95" hidden="1" customHeight="1" spans="1:17">
      <c r="A98" s="78" t="s">
        <v>541</v>
      </c>
      <c r="B98" s="42" t="s">
        <v>15</v>
      </c>
      <c r="C98" s="42"/>
      <c r="D98" s="37" t="s">
        <v>542</v>
      </c>
      <c r="E98" s="35"/>
      <c r="F98" s="37"/>
      <c r="G98" s="35"/>
      <c r="H98" s="37"/>
      <c r="I98" s="35"/>
      <c r="J98" s="37"/>
      <c r="K98" s="110"/>
      <c r="L98" s="37" t="s">
        <v>544</v>
      </c>
      <c r="M98" s="35"/>
      <c r="N98" s="37"/>
      <c r="O98" s="35"/>
      <c r="P98" s="116"/>
      <c r="Q98" s="113"/>
    </row>
    <row r="99" ht="21.95" hidden="1" customHeight="1" spans="1:17">
      <c r="A99" s="78"/>
      <c r="B99" s="42" t="s">
        <v>90</v>
      </c>
      <c r="C99" s="42"/>
      <c r="D99" s="37"/>
      <c r="E99" s="35"/>
      <c r="F99" s="37" t="s">
        <v>905</v>
      </c>
      <c r="G99" s="35"/>
      <c r="H99" s="37" t="s">
        <v>545</v>
      </c>
      <c r="I99" s="35" t="s">
        <v>546</v>
      </c>
      <c r="J99" s="37"/>
      <c r="K99" s="110"/>
      <c r="L99" s="37"/>
      <c r="M99" s="35"/>
      <c r="N99" s="37"/>
      <c r="O99" s="35"/>
      <c r="P99" s="116"/>
      <c r="Q99" s="113"/>
    </row>
    <row r="100" ht="36" hidden="1" customHeight="1" spans="1:17">
      <c r="A100" s="78" t="s">
        <v>388</v>
      </c>
      <c r="B100" s="42" t="s">
        <v>90</v>
      </c>
      <c r="C100" s="42"/>
      <c r="D100" s="37" t="s">
        <v>91</v>
      </c>
      <c r="E100" s="35"/>
      <c r="F100" s="37"/>
      <c r="G100" s="35" t="s">
        <v>91</v>
      </c>
      <c r="H100" s="37"/>
      <c r="I100" s="35"/>
      <c r="J100" s="37"/>
      <c r="K100" s="110"/>
      <c r="L100" s="37"/>
      <c r="M100" s="113"/>
      <c r="N100" s="116"/>
      <c r="O100" s="113"/>
      <c r="P100" s="116"/>
      <c r="Q100" s="113"/>
    </row>
    <row r="101" ht="42" hidden="1" customHeight="1" spans="1:17">
      <c r="A101" s="78" t="s">
        <v>906</v>
      </c>
      <c r="B101" s="91" t="s">
        <v>15</v>
      </c>
      <c r="C101" s="92"/>
      <c r="D101" s="93"/>
      <c r="E101" s="94"/>
      <c r="F101" s="93"/>
      <c r="G101" s="73"/>
      <c r="H101" s="16" t="s">
        <v>907</v>
      </c>
      <c r="I101" s="94"/>
      <c r="J101" s="48"/>
      <c r="K101" s="117"/>
      <c r="L101" s="93"/>
      <c r="M101" s="94"/>
      <c r="N101" s="93"/>
      <c r="O101" s="94"/>
      <c r="P101" s="93"/>
      <c r="Q101" s="94"/>
    </row>
    <row r="102" ht="42" hidden="1" customHeight="1" spans="1:17">
      <c r="A102" s="78"/>
      <c r="B102" s="95"/>
      <c r="C102" s="96"/>
      <c r="D102" s="93"/>
      <c r="E102" s="94"/>
      <c r="F102" s="93"/>
      <c r="G102" s="73"/>
      <c r="H102" s="16" t="s">
        <v>908</v>
      </c>
      <c r="I102" s="94"/>
      <c r="J102" s="48"/>
      <c r="K102" s="117"/>
      <c r="L102" s="93"/>
      <c r="M102" s="94"/>
      <c r="N102" s="93"/>
      <c r="O102" s="94"/>
      <c r="P102" s="93"/>
      <c r="Q102" s="94"/>
    </row>
    <row r="103" ht="45" hidden="1" customHeight="1" spans="1:17">
      <c r="A103" s="78"/>
      <c r="B103" s="78" t="s">
        <v>90</v>
      </c>
      <c r="C103" s="78"/>
      <c r="D103" s="93"/>
      <c r="E103" s="94"/>
      <c r="F103" s="48" t="s">
        <v>909</v>
      </c>
      <c r="G103" s="94"/>
      <c r="H103" s="97"/>
      <c r="I103" s="94"/>
      <c r="J103" s="93"/>
      <c r="K103" s="117"/>
      <c r="L103" s="93" t="s">
        <v>910</v>
      </c>
      <c r="M103" s="94" t="s">
        <v>911</v>
      </c>
      <c r="N103" s="93"/>
      <c r="O103" s="94"/>
      <c r="P103" s="93"/>
      <c r="Q103" s="94"/>
    </row>
    <row r="104" ht="54.95" customHeight="1" spans="1:17">
      <c r="A104" s="42" t="s">
        <v>912</v>
      </c>
      <c r="B104" s="42" t="s">
        <v>15</v>
      </c>
      <c r="C104" s="42"/>
      <c r="D104" s="37" t="s">
        <v>68</v>
      </c>
      <c r="E104" s="35" t="s">
        <v>71</v>
      </c>
      <c r="F104" s="37" t="s">
        <v>74</v>
      </c>
      <c r="G104" s="35" t="s">
        <v>68</v>
      </c>
      <c r="H104" s="37" t="s">
        <v>913</v>
      </c>
      <c r="I104" s="37" t="s">
        <v>74</v>
      </c>
      <c r="J104" s="37" t="s">
        <v>73</v>
      </c>
      <c r="K104" s="110" t="s">
        <v>914</v>
      </c>
      <c r="L104" s="37" t="s">
        <v>915</v>
      </c>
      <c r="M104" s="35" t="s">
        <v>70</v>
      </c>
      <c r="N104" s="37" t="s">
        <v>914</v>
      </c>
      <c r="O104" s="35"/>
      <c r="P104" s="37" t="s">
        <v>916</v>
      </c>
      <c r="Q104" s="38"/>
    </row>
    <row r="105" ht="51.95" hidden="1" customHeight="1" spans="1:17">
      <c r="A105" s="98" t="s">
        <v>547</v>
      </c>
      <c r="B105" s="98" t="s">
        <v>15</v>
      </c>
      <c r="C105" s="98"/>
      <c r="D105" s="99" t="s">
        <v>917</v>
      </c>
      <c r="E105" s="100" t="s">
        <v>551</v>
      </c>
      <c r="F105" s="99" t="s">
        <v>548</v>
      </c>
      <c r="G105" s="100" t="s">
        <v>918</v>
      </c>
      <c r="H105" s="99" t="s">
        <v>549</v>
      </c>
      <c r="I105" s="100" t="s">
        <v>919</v>
      </c>
      <c r="J105" s="99" t="s">
        <v>920</v>
      </c>
      <c r="K105" s="118" t="s">
        <v>921</v>
      </c>
      <c r="L105" s="99" t="s">
        <v>552</v>
      </c>
      <c r="M105" s="102"/>
      <c r="N105" s="119"/>
      <c r="O105" s="102"/>
      <c r="P105" s="120"/>
      <c r="Q105" s="103"/>
    </row>
    <row r="106" ht="56.1" hidden="1" customHeight="1" spans="1:17">
      <c r="A106" s="98"/>
      <c r="B106" s="98" t="s">
        <v>90</v>
      </c>
      <c r="C106" s="98"/>
      <c r="D106" s="99" t="s">
        <v>922</v>
      </c>
      <c r="E106" s="100" t="s">
        <v>560</v>
      </c>
      <c r="F106" s="99" t="s">
        <v>923</v>
      </c>
      <c r="G106" s="100" t="s">
        <v>924</v>
      </c>
      <c r="H106" s="99" t="s">
        <v>925</v>
      </c>
      <c r="I106" s="102"/>
      <c r="J106" s="99"/>
      <c r="K106" s="118" t="s">
        <v>926</v>
      </c>
      <c r="L106" s="99" t="s">
        <v>927</v>
      </c>
      <c r="M106" s="100" t="s">
        <v>928</v>
      </c>
      <c r="N106" s="119" t="s">
        <v>26</v>
      </c>
      <c r="O106" s="102"/>
      <c r="P106" s="119" t="s">
        <v>26</v>
      </c>
      <c r="Q106" s="102"/>
    </row>
    <row r="107" ht="48.95" hidden="1" customHeight="1" spans="1:17">
      <c r="A107" s="101" t="s">
        <v>929</v>
      </c>
      <c r="B107" s="98" t="s">
        <v>90</v>
      </c>
      <c r="C107" s="98"/>
      <c r="D107" s="102" t="s">
        <v>26</v>
      </c>
      <c r="E107" s="102" t="s">
        <v>26</v>
      </c>
      <c r="F107" s="102" t="s">
        <v>26</v>
      </c>
      <c r="G107" s="102" t="s">
        <v>26</v>
      </c>
      <c r="H107" s="102" t="s">
        <v>26</v>
      </c>
      <c r="I107" s="102" t="s">
        <v>26</v>
      </c>
      <c r="J107" s="102" t="s">
        <v>26</v>
      </c>
      <c r="K107" s="102" t="s">
        <v>26</v>
      </c>
      <c r="L107" s="102" t="s">
        <v>26</v>
      </c>
      <c r="M107" s="102" t="s">
        <v>26</v>
      </c>
      <c r="O107" s="103"/>
      <c r="P107" s="103"/>
      <c r="Q107" s="103"/>
    </row>
    <row r="108" ht="27" hidden="1" customHeight="1" spans="1:17">
      <c r="A108" s="98" t="s">
        <v>930</v>
      </c>
      <c r="B108" s="98" t="s">
        <v>15</v>
      </c>
      <c r="C108" s="98"/>
      <c r="D108" s="102" t="s">
        <v>170</v>
      </c>
      <c r="E108" s="103"/>
      <c r="G108" s="103"/>
      <c r="H108" s="102" t="s">
        <v>742</v>
      </c>
      <c r="I108" s="103"/>
      <c r="J108" s="119"/>
      <c r="K108" s="121"/>
      <c r="L108" s="103"/>
      <c r="M108" s="103"/>
      <c r="N108" s="103"/>
      <c r="O108" s="103"/>
      <c r="P108" s="103"/>
      <c r="Q108" s="103"/>
    </row>
    <row r="109" ht="23.1" hidden="1" customHeight="1" spans="1:17">
      <c r="A109" s="98"/>
      <c r="B109" s="98" t="s">
        <v>786</v>
      </c>
      <c r="C109" s="98"/>
      <c r="D109" s="102" t="s">
        <v>176</v>
      </c>
      <c r="E109" s="102" t="s">
        <v>176</v>
      </c>
      <c r="F109" s="102" t="s">
        <v>176</v>
      </c>
      <c r="G109" s="102" t="s">
        <v>176</v>
      </c>
      <c r="H109" s="102" t="s">
        <v>176</v>
      </c>
      <c r="I109" s="102" t="s">
        <v>176</v>
      </c>
      <c r="J109" s="122" t="s">
        <v>176</v>
      </c>
      <c r="K109" s="122" t="s">
        <v>176</v>
      </c>
      <c r="L109" s="122" t="s">
        <v>176</v>
      </c>
      <c r="M109" s="122" t="s">
        <v>176</v>
      </c>
      <c r="N109" s="103"/>
      <c r="O109" s="103"/>
      <c r="P109" s="103"/>
      <c r="Q109" s="103"/>
    </row>
    <row r="110" ht="23.1" hidden="1" customHeight="1" spans="1:17">
      <c r="A110" s="98" t="s">
        <v>637</v>
      </c>
      <c r="B110" s="104" t="s">
        <v>15</v>
      </c>
      <c r="C110" s="105"/>
      <c r="D110" s="102" t="s">
        <v>26</v>
      </c>
      <c r="E110" s="102" t="s">
        <v>26</v>
      </c>
      <c r="F110" s="102" t="s">
        <v>26</v>
      </c>
      <c r="G110" s="102" t="s">
        <v>26</v>
      </c>
      <c r="H110" s="102" t="s">
        <v>26</v>
      </c>
      <c r="I110" s="102" t="s">
        <v>26</v>
      </c>
      <c r="J110" s="102" t="s">
        <v>26</v>
      </c>
      <c r="K110" s="102" t="s">
        <v>26</v>
      </c>
      <c r="L110" s="102" t="s">
        <v>26</v>
      </c>
      <c r="M110" s="102" t="s">
        <v>26</v>
      </c>
      <c r="N110" s="103"/>
      <c r="O110" s="103"/>
      <c r="P110" s="103"/>
      <c r="Q110" s="103"/>
    </row>
    <row r="111" ht="33.95" hidden="1" customHeight="1" spans="1:17">
      <c r="A111" s="101" t="s">
        <v>678</v>
      </c>
      <c r="B111" s="101" t="s">
        <v>679</v>
      </c>
      <c r="C111" s="101"/>
      <c r="D111" s="101" t="s">
        <v>680</v>
      </c>
      <c r="E111" s="101" t="s">
        <v>681</v>
      </c>
      <c r="F111" s="101" t="s">
        <v>682</v>
      </c>
      <c r="G111" s="101" t="s">
        <v>683</v>
      </c>
      <c r="H111" s="101" t="s">
        <v>684</v>
      </c>
      <c r="I111" s="102"/>
      <c r="J111" s="122"/>
      <c r="K111" s="122"/>
      <c r="L111" s="122"/>
      <c r="M111" s="122"/>
      <c r="N111" s="103"/>
      <c r="O111" s="103"/>
      <c r="P111" s="103"/>
      <c r="Q111" s="103"/>
    </row>
    <row r="112" ht="45" hidden="1" customHeight="1" spans="1:17">
      <c r="A112" s="101"/>
      <c r="B112" s="101"/>
      <c r="C112" s="101"/>
      <c r="D112" s="101" t="s">
        <v>688</v>
      </c>
      <c r="E112" s="101" t="s">
        <v>689</v>
      </c>
      <c r="F112" s="101" t="s">
        <v>690</v>
      </c>
      <c r="G112" s="101" t="s">
        <v>690</v>
      </c>
      <c r="I112" s="102"/>
      <c r="J112" s="122"/>
      <c r="K112" s="122"/>
      <c r="L112" s="122"/>
      <c r="M112" s="122"/>
      <c r="N112" s="103"/>
      <c r="O112" s="103"/>
      <c r="P112" s="103"/>
      <c r="Q112" s="103"/>
    </row>
    <row r="113" ht="27.95" hidden="1" customHeight="1" spans="1:17">
      <c r="A113" s="101"/>
      <c r="B113" s="101"/>
      <c r="C113" s="101"/>
      <c r="D113" s="106" t="s">
        <v>696</v>
      </c>
      <c r="E113" s="101"/>
      <c r="F113" s="101"/>
      <c r="G113" s="103"/>
      <c r="H113" s="101"/>
      <c r="I113" s="103"/>
      <c r="J113" s="123"/>
      <c r="K113" s="123"/>
      <c r="L113" s="123"/>
      <c r="M113" s="123"/>
      <c r="N113" s="103"/>
      <c r="O113" s="103"/>
      <c r="P113" s="103"/>
      <c r="Q113" s="103"/>
    </row>
    <row r="114" spans="10:13">
      <c r="J114" s="124"/>
      <c r="K114" s="125"/>
      <c r="L114" s="124"/>
      <c r="M114" s="125"/>
    </row>
    <row r="115" spans="10:13">
      <c r="J115" s="124"/>
      <c r="K115" s="125"/>
      <c r="L115" s="124"/>
      <c r="M115" s="125"/>
    </row>
    <row r="116" spans="10:13">
      <c r="J116" s="124"/>
      <c r="K116" s="125"/>
      <c r="L116" s="124"/>
      <c r="M116" s="125"/>
    </row>
    <row r="117" spans="10:13">
      <c r="J117" s="124"/>
      <c r="K117" s="125"/>
      <c r="L117" s="124"/>
      <c r="M117" s="125"/>
    </row>
    <row r="118" spans="10:13">
      <c r="J118" s="124"/>
      <c r="K118" s="125"/>
      <c r="L118" s="124"/>
      <c r="M118" s="125"/>
    </row>
    <row r="122" spans="9:9">
      <c r="I122" s="125"/>
    </row>
  </sheetData>
  <mergeCells count="126">
    <mergeCell ref="A1:Q1"/>
    <mergeCell ref="A2:Q2"/>
    <mergeCell ref="A3:Q3"/>
    <mergeCell ref="D4:E4"/>
    <mergeCell ref="F4:G4"/>
    <mergeCell ref="H4:I4"/>
    <mergeCell ref="J4:K4"/>
    <mergeCell ref="L4:M4"/>
    <mergeCell ref="N4:O4"/>
    <mergeCell ref="P4:Q4"/>
    <mergeCell ref="B8:C8"/>
    <mergeCell ref="B9:C9"/>
    <mergeCell ref="B13:C13"/>
    <mergeCell ref="B16:C16"/>
    <mergeCell ref="B19:C19"/>
    <mergeCell ref="B20:C20"/>
    <mergeCell ref="B21:C21"/>
    <mergeCell ref="B22:C22"/>
    <mergeCell ref="B23:C23"/>
    <mergeCell ref="B29:C29"/>
    <mergeCell ref="B30:C30"/>
    <mergeCell ref="B31:C31"/>
    <mergeCell ref="B32:C32"/>
    <mergeCell ref="B33:C33"/>
    <mergeCell ref="B40:C40"/>
    <mergeCell ref="B41:C41"/>
    <mergeCell ref="B42:C42"/>
    <mergeCell ref="B43:C43"/>
    <mergeCell ref="B44:C44"/>
    <mergeCell ref="B45:C45"/>
    <mergeCell ref="B46:C46"/>
    <mergeCell ref="B47:C47"/>
    <mergeCell ref="B50:C50"/>
    <mergeCell ref="B51:C51"/>
    <mergeCell ref="B52:C52"/>
    <mergeCell ref="B55:C55"/>
    <mergeCell ref="B58:C58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6:C96"/>
    <mergeCell ref="B97:C97"/>
    <mergeCell ref="B98:C98"/>
    <mergeCell ref="B99:C99"/>
    <mergeCell ref="B100:C100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A4:A5"/>
    <mergeCell ref="A6:A8"/>
    <mergeCell ref="A10:A13"/>
    <mergeCell ref="A14:A16"/>
    <mergeCell ref="A17:A18"/>
    <mergeCell ref="A19:A20"/>
    <mergeCell ref="A26:A29"/>
    <mergeCell ref="A30:A31"/>
    <mergeCell ref="A32:A33"/>
    <mergeCell ref="A34:A37"/>
    <mergeCell ref="A38:A40"/>
    <mergeCell ref="A41:A42"/>
    <mergeCell ref="A43:A44"/>
    <mergeCell ref="A46:A47"/>
    <mergeCell ref="A48:A50"/>
    <mergeCell ref="A51:A52"/>
    <mergeCell ref="A53:A55"/>
    <mergeCell ref="A56:A58"/>
    <mergeCell ref="A60:A61"/>
    <mergeCell ref="A62:A64"/>
    <mergeCell ref="A65:A66"/>
    <mergeCell ref="A67:A74"/>
    <mergeCell ref="A75:A82"/>
    <mergeCell ref="A83:A84"/>
    <mergeCell ref="A85:A86"/>
    <mergeCell ref="A87:A88"/>
    <mergeCell ref="A89:A90"/>
    <mergeCell ref="A92:A93"/>
    <mergeCell ref="A94:A95"/>
    <mergeCell ref="A96:A97"/>
    <mergeCell ref="A98:A99"/>
    <mergeCell ref="A101:A103"/>
    <mergeCell ref="A105:A106"/>
    <mergeCell ref="A108:A109"/>
    <mergeCell ref="A111:A113"/>
    <mergeCell ref="B67:B70"/>
    <mergeCell ref="B71:B73"/>
    <mergeCell ref="C67:C69"/>
    <mergeCell ref="C71:C72"/>
    <mergeCell ref="B4:C5"/>
    <mergeCell ref="B48:C49"/>
    <mergeCell ref="B53:C54"/>
    <mergeCell ref="B56:C57"/>
    <mergeCell ref="B62:C63"/>
    <mergeCell ref="B75:C80"/>
    <mergeCell ref="B94:C95"/>
    <mergeCell ref="B101:C102"/>
    <mergeCell ref="B111:C113"/>
    <mergeCell ref="B6:C7"/>
    <mergeCell ref="B10:C12"/>
    <mergeCell ref="B14:C15"/>
    <mergeCell ref="B17:C18"/>
    <mergeCell ref="B24:C25"/>
    <mergeCell ref="B26:C28"/>
    <mergeCell ref="B34:C35"/>
    <mergeCell ref="B36:C37"/>
    <mergeCell ref="B38:C39"/>
  </mergeCells>
  <dataValidations count="1">
    <dataValidation allowBlank="1" showInputMessage="1" showErrorMessage="1" errorTitle="确定改吗？" promptTitle="不要改动哦" sqref="J14 L14 N14:O14 M15:O15 L16 N16:O16 D33:M33 K34 K36 L49 F50 K50:M50 D51:M51 O51 E52:O52 F65:G65 J65:L65 D66:P66 D74 I74:L74 N74:O74 I87:O87 D88:O88 I89 I91 E92:I92 M92:O92 D93 I93 L93 N93:O93 D96:I96 K96:Q96 H103:M103 I104:L104 D24:D31 D34:D36 D52:D65 D67:D69 E24:E26 E28:E31 E34:E35 E53:E65 E67:E74 F53:F61 F63:F64 H76:H87 J35:J36 J89:J91 K14:K16 K75:K83 K85:K86 K91:K92 L76:L86 M62:M65 M74:M86 N76:N86 O75:O86 P9:P22 P24:P48 P50:P65 P67:P74 P76:P92 Q9:Q21 Q24:Q95 D49:E50 N49:O50 D103:G104 D89:H91 D10:I14 D15:J16 D6:O9 D17:O22 D37:O48 D94:P95 D97:Q102 D105:Q106 F67:G70 F71:H74 F34:I36 F24:O31 G53:H64 G49:I50 H67:O69 I75:J86 I61:L64 I53:M60 I70:O73 J10:O13 L34:O36 L89:O91 N32:O33 N53:O65 N103:Q104 D75:G87 P6:Q8"/>
  </dataValidations>
  <pageMargins left="0.236111111111111" right="0.236111111111111" top="0.747916666666667" bottom="0.747916666666667" header="0.314583333333333" footer="0.314583333333333"/>
  <pageSetup paperSize="9" scale="74" orientation="landscape"/>
  <headerFooter/>
  <rowBreaks count="6" manualBreakCount="6">
    <brk id="25" max="16" man="1"/>
    <brk id="107" max="16" man="1"/>
    <brk id="113" max="16383" man="1"/>
    <brk id="114" max="16383" man="1"/>
    <brk id="121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A区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不二</cp:lastModifiedBy>
  <dcterms:created xsi:type="dcterms:W3CDTF">2006-09-16T00:00:00Z</dcterms:created>
  <cp:lastPrinted>2017-11-24T07:24:00Z</cp:lastPrinted>
  <dcterms:modified xsi:type="dcterms:W3CDTF">2025-05-31T08:12:07Z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3959D33A7A544CDCA0E9E28EA3FF8F76</vt:lpwstr>
  </property>
</Properties>
</file>