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ownloads\"/>
    </mc:Choice>
  </mc:AlternateContent>
  <bookViews>
    <workbookView xWindow="0" yWindow="0" windowWidth="28800" windowHeight="11070"/>
  </bookViews>
  <sheets>
    <sheet name="Sheet1" sheetId="1" r:id="rId1"/>
    <sheet name="Sheet4" sheetId="4" r:id="rId2"/>
    <sheet name="Sheet2" sheetId="2" r:id="rId3"/>
    <sheet name="Sheet3" sheetId="3" r:id="rId4"/>
  </sheets>
  <definedNames>
    <definedName name="_xlnm._FilterDatabase" localSheetId="0" hidden="1">Sheet1!$A$2:$BD$2</definedName>
  </definedNames>
  <calcPr calcId="144525"/>
</workbook>
</file>

<file path=xl/sharedStrings.xml><?xml version="1.0" encoding="utf-8"?>
<sst xmlns="http://schemas.openxmlformats.org/spreadsheetml/2006/main" count="6209" uniqueCount="2821">
  <si>
    <t>抽取结果</t>
  </si>
  <si>
    <t>序号</t>
  </si>
  <si>
    <t>地市</t>
  </si>
  <si>
    <t>姓名</t>
  </si>
  <si>
    <t>单位</t>
  </si>
  <si>
    <t>申报专业</t>
  </si>
  <si>
    <t>申报级别</t>
  </si>
  <si>
    <t xml:space="preserve">申报类型 </t>
  </si>
  <si>
    <t>单位级别</t>
  </si>
  <si>
    <t>综述题目</t>
  </si>
  <si>
    <t>专业技术总结题目</t>
  </si>
  <si>
    <t>抽取病案1</t>
  </si>
  <si>
    <t>抽取病案2</t>
  </si>
  <si>
    <t>抽取病案3</t>
  </si>
  <si>
    <t>抽取病案4</t>
  </si>
  <si>
    <t>抽取病案5</t>
  </si>
  <si>
    <t>抽取病案6</t>
  </si>
  <si>
    <t>抽取病案7</t>
  </si>
  <si>
    <t>抽取病案8</t>
  </si>
  <si>
    <t>专题报告1题目</t>
  </si>
  <si>
    <t>专题1材料1</t>
  </si>
  <si>
    <t>专题1材料2</t>
  </si>
  <si>
    <t>专题1材料3</t>
  </si>
  <si>
    <t>专题报告2题目</t>
  </si>
  <si>
    <t>专题2材料1</t>
  </si>
  <si>
    <t>专题2材料2</t>
  </si>
  <si>
    <t>专题2材料3</t>
  </si>
  <si>
    <t>专题报告3题目</t>
  </si>
  <si>
    <t>专题3材料1</t>
  </si>
  <si>
    <t>专题3材料2</t>
  </si>
  <si>
    <t>专题3材料3</t>
  </si>
  <si>
    <t>专题报告4题目</t>
  </si>
  <si>
    <t>专题4材料1</t>
  </si>
  <si>
    <t>专题4材料2</t>
  </si>
  <si>
    <t>专题4材料3</t>
  </si>
  <si>
    <t>专题报告5题目</t>
  </si>
  <si>
    <t>专题5材料1</t>
  </si>
  <si>
    <t>专题5材料2</t>
  </si>
  <si>
    <t>专题5材料3</t>
  </si>
  <si>
    <t>专题报告6题目</t>
  </si>
  <si>
    <t>专题6材料1</t>
  </si>
  <si>
    <t>专题6材料2</t>
  </si>
  <si>
    <t>专题6材料3</t>
  </si>
  <si>
    <t>论文1题目</t>
  </si>
  <si>
    <t>杂志名称1</t>
  </si>
  <si>
    <t>期刊号1</t>
  </si>
  <si>
    <t>发表时间1</t>
  </si>
  <si>
    <t>论文1材料</t>
  </si>
  <si>
    <t>论文2题目</t>
  </si>
  <si>
    <t>杂志名称2</t>
  </si>
  <si>
    <t>期刊号2</t>
  </si>
  <si>
    <t>发表时间2</t>
  </si>
  <si>
    <t>论文2材料</t>
  </si>
  <si>
    <t>三新专题题目</t>
  </si>
  <si>
    <t>三新专题材料1</t>
  </si>
  <si>
    <t>三新专题材料2</t>
  </si>
  <si>
    <t>三新专题材料3</t>
  </si>
  <si>
    <t>安徽省</t>
  </si>
  <si>
    <t>李一帆</t>
  </si>
  <si>
    <t>安徽医科大学第一附属医院</t>
  </si>
  <si>
    <t>医院药学</t>
  </si>
  <si>
    <t>副高级</t>
  </si>
  <si>
    <t>常规申请</t>
  </si>
  <si>
    <t>三甲医院</t>
  </si>
  <si>
    <t xml:space="preserve"> </t>
  </si>
  <si>
    <t/>
  </si>
  <si>
    <t>章乐成</t>
  </si>
  <si>
    <t>骨外科</t>
  </si>
  <si>
    <t>杜少全 17561383 (20220530)</t>
  </si>
  <si>
    <t>胡芳芳 17514163 (20220116)</t>
  </si>
  <si>
    <t>吕继保 17732148 (20230818)</t>
  </si>
  <si>
    <t>吴友林 17729313 (20230810)</t>
  </si>
  <si>
    <t>李红平 17658917 (20230303)</t>
  </si>
  <si>
    <t>冯锡民 17134530 (20230212)</t>
  </si>
  <si>
    <t>张勤 17500261 (20211205)</t>
  </si>
  <si>
    <t>任永华  1733326620200917 (20200917)</t>
  </si>
  <si>
    <t>3D 打印技术辅助单一前入路治疗累及双柱的复杂髋臼骨折</t>
  </si>
  <si>
    <t>生物骨科材料与临床研究</t>
  </si>
  <si>
    <t>1672-5972</t>
  </si>
  <si>
    <t>2022-08-01</t>
  </si>
  <si>
    <t>朱志龙 2019496285 (20190402)</t>
  </si>
  <si>
    <t>杨明威</t>
  </si>
  <si>
    <t>放射肿瘤治疗学</t>
  </si>
  <si>
    <t>田伟伟 17259522 (20210325)</t>
  </si>
  <si>
    <t>曹苏琴 17209887 (20191121)</t>
  </si>
  <si>
    <t>邢苏敏 17561506 (20230103)</t>
  </si>
  <si>
    <t>夏振荣 17196556 (20191017)</t>
  </si>
  <si>
    <t>赵海霞 17173842 (20200418)</t>
  </si>
  <si>
    <t>李克明 17626468 (20230412)</t>
  </si>
  <si>
    <t>戴廷义 17170322 (20191114)</t>
  </si>
  <si>
    <t>袁金莲 17605193 (20230428)</t>
  </si>
  <si>
    <t>Computed Tomography-Based Radiomics in Predicting T Stage and Length of Esophageal Squamous Cell Carcinoma</t>
  </si>
  <si>
    <t>Frontiers in Oncology</t>
  </si>
  <si>
    <t>2234-943X</t>
  </si>
  <si>
    <t>2021-10-14</t>
  </si>
  <si>
    <t>徐元华 2016045653 (20160715)</t>
  </si>
  <si>
    <t>黄颖</t>
  </si>
  <si>
    <t>心血管内科</t>
  </si>
  <si>
    <t>正高级</t>
  </si>
  <si>
    <t>吴骏 17626466 (20221123)</t>
  </si>
  <si>
    <t>郑以芬 1714660220190313 (20190313)</t>
  </si>
  <si>
    <t>陈叶平 17521516 (20220126)</t>
  </si>
  <si>
    <t>林志萍 17664890 (20230315)</t>
  </si>
  <si>
    <t>邱长芳 17671695 (20230406)</t>
  </si>
  <si>
    <t>张朝斌 1714069020220119 (20220119)</t>
  </si>
  <si>
    <t>徐美侠 17625232 (20221117)</t>
  </si>
  <si>
    <t>王仲青 1750348820220119 (20220119)</t>
  </si>
  <si>
    <t>抗疫工作总结</t>
  </si>
  <si>
    <t>无</t>
  </si>
  <si>
    <t>2023-10-25</t>
  </si>
  <si>
    <t>高功率短时程射频消融治疗心房颤动的临床应用</t>
  </si>
  <si>
    <t>张德仓 1731586320200831 (20200831)</t>
  </si>
  <si>
    <t>杨传花 17302381 (20200701)</t>
  </si>
  <si>
    <t>王勤修 17329564 (20200910)</t>
  </si>
  <si>
    <t>王安全</t>
  </si>
  <si>
    <t>张寿荣 17238852 (20191218)</t>
  </si>
  <si>
    <t>张同英 17238663 (20191216)</t>
  </si>
  <si>
    <t>胡成兰 17279641 (20200504)</t>
  </si>
  <si>
    <t>吴正兰 17742008 (20230911)</t>
  </si>
  <si>
    <t>邹素莲 17556104 (20220516)</t>
  </si>
  <si>
    <t>任书銮 17706187 (20230622)</t>
  </si>
  <si>
    <t>韩昌全 17655815 (20230306)</t>
  </si>
  <si>
    <t>程兆珍 17578074 (20220711)</t>
  </si>
  <si>
    <t>张炜</t>
  </si>
  <si>
    <t>肾内科</t>
  </si>
  <si>
    <t>张俊 17340187 (20220613)</t>
  </si>
  <si>
    <t>陈卫东 17513988 (20220115)</t>
  </si>
  <si>
    <t>张仁凤 17520318 (20220126)</t>
  </si>
  <si>
    <t>张玉英 17235461 (20191216)</t>
  </si>
  <si>
    <t>刘为民 17454479 (20210802)</t>
  </si>
  <si>
    <t>陈维让 17362801 (20210525)</t>
  </si>
  <si>
    <t>王光旵 17224228 (20211019)</t>
  </si>
  <si>
    <t>李丽娟 17584972 (20220725)</t>
  </si>
  <si>
    <t>单克隆丙种球蛋白病14例骨髓和肾脏活检病理分析</t>
  </si>
  <si>
    <t>临床与实验病理学杂志</t>
  </si>
  <si>
    <t>1001-7399</t>
  </si>
  <si>
    <t>2022-06-20</t>
  </si>
  <si>
    <t>李绍舒 17276811 (20200513)</t>
  </si>
  <si>
    <t>论文2. Negative Regulation of Tec Kinase Alleviates LPS-Induced Acute Kidney Injury in Mice via theTLR4NF-κB Signaling Pathway</t>
  </si>
  <si>
    <t>BioMed Research International</t>
  </si>
  <si>
    <t>2314-6141</t>
  </si>
  <si>
    <t>2020-06-20</t>
  </si>
  <si>
    <t>血与肾组织PLA2R和THSD7A抗体联合检测在膜性肾病病情评估与检测中的应用-2023</t>
  </si>
  <si>
    <t>左德军 17277947 (20200427)</t>
  </si>
  <si>
    <t>于会强 17743814 (20230918)</t>
  </si>
  <si>
    <t>左家安 17220740 (20191104)</t>
  </si>
  <si>
    <t>荣根祥</t>
  </si>
  <si>
    <t>潘如友 17485549 (20211024)</t>
  </si>
  <si>
    <t>邬敦报 17345670 (20201025)</t>
  </si>
  <si>
    <t>陈润侠 17462910 (20210824)</t>
  </si>
  <si>
    <t>唐世永 17664649 (20230318)</t>
  </si>
  <si>
    <t>李加山 17316226 (20200810)</t>
  </si>
  <si>
    <t>蔡葛氏 17612729 (20221004)</t>
  </si>
  <si>
    <t>屠安亮 17687276 (20230513)</t>
  </si>
  <si>
    <t>汤荣珍 17237818 (20191210)</t>
  </si>
  <si>
    <t>机器人辅助全膝关节置换术治疗膝骨关节炎的临床研究</t>
  </si>
  <si>
    <t>实用骨科杂志</t>
  </si>
  <si>
    <t>1008-5572</t>
  </si>
  <si>
    <t>2022-11-25</t>
  </si>
  <si>
    <t>张成贤 17509221 (20211227)</t>
  </si>
  <si>
    <t>尹宗智</t>
  </si>
  <si>
    <t>妇产科</t>
  </si>
  <si>
    <t>郑雅雯 17667203 (20230519)</t>
  </si>
  <si>
    <t>姚娜 17650110 (20230216)</t>
  </si>
  <si>
    <t>马娟娟 17631001 (20230417)</t>
  </si>
  <si>
    <t>程燕 17287821 (20200522)</t>
  </si>
  <si>
    <t>郝龙梅 17709453 (20230703)</t>
  </si>
  <si>
    <t>李静 17312905 (20230802)</t>
  </si>
  <si>
    <t>张梅 17670043 (20230514)</t>
  </si>
  <si>
    <t>孙中倩 17700075 (20230612)</t>
  </si>
  <si>
    <t>论文1：Optimal delivery time for patients with diet‑controlled gestational diabetes mellitus: a single‑center real‑world study</t>
  </si>
  <si>
    <t>BMC pregnancy and childbirth</t>
  </si>
  <si>
    <t>1471-2393</t>
  </si>
  <si>
    <t>2022-04-23</t>
  </si>
  <si>
    <t>朱亚军 17370116 (20201224)</t>
  </si>
  <si>
    <t>论文2：Preserved Oxytocin-Induced Myometrium Contraction and Sensitivity to Progesterone Inhibition following Rat Uterus Thermal Insult. Impact on Fertility</t>
  </si>
  <si>
    <t>Biochemical Pharmacology</t>
  </si>
  <si>
    <t>0006-2952</t>
  </si>
  <si>
    <t>2022-09-07</t>
  </si>
  <si>
    <t>改良埋没垂直褥式缝合在剖宫产腹壁切口缝合中的应用</t>
  </si>
  <si>
    <t>陈岩 17634583  (20221218)</t>
  </si>
  <si>
    <t>武小芳 17656244 (20230227)</t>
  </si>
  <si>
    <t>牛洁 17660203 (20230305)</t>
  </si>
  <si>
    <t>李丽丽</t>
  </si>
  <si>
    <t>血液病</t>
  </si>
  <si>
    <t>17627934 黄佩佩 (20221124)</t>
  </si>
  <si>
    <t>17667577 张作芬 (20230327)</t>
  </si>
  <si>
    <t>17623489 查和平 (20221125)</t>
  </si>
  <si>
    <t>17689178 张秀芳 (20230530)</t>
  </si>
  <si>
    <t>17619457 叶爱云 (20221117)</t>
  </si>
  <si>
    <t>17641265 李玉前 (20230117)</t>
  </si>
  <si>
    <t>17205127 陈桂春 (20191115)</t>
  </si>
  <si>
    <t>17615129 李飞 (20230305)</t>
  </si>
  <si>
    <t>Application of High-Efficiency Cell Expansion and High-Throughput Drug Sensitivity Screening for Leukemia Treatment</t>
  </si>
  <si>
    <t>DISEASE MARKERS</t>
  </si>
  <si>
    <t>0278-0240</t>
  </si>
  <si>
    <t>2022-07-05</t>
  </si>
  <si>
    <t>杨丹丹 17305459 (20200803)</t>
  </si>
  <si>
    <t>于犇犇</t>
  </si>
  <si>
    <t>重症医学</t>
  </si>
  <si>
    <t>周丛杭 17679567 (20230428)</t>
  </si>
  <si>
    <t>杨勇 17354934 (20201207)</t>
  </si>
  <si>
    <t>叶平启 17698701 (20230616)</t>
  </si>
  <si>
    <t>孟凡定 17320116 (20200831)</t>
  </si>
  <si>
    <t>江泽睿 17702418 (20230705)</t>
  </si>
  <si>
    <t>丁根南 17300209 (20200708)</t>
  </si>
  <si>
    <t>朱益军 17485497 (20211117)</t>
  </si>
  <si>
    <t>冉春波 17679320 (20230503)</t>
  </si>
  <si>
    <t>2013—2017年ICU感染病原菌分布及耐药趋势分析</t>
  </si>
  <si>
    <t>中国抗生素杂志</t>
  </si>
  <si>
    <t>1001-8689</t>
  </si>
  <si>
    <t>2019-10-25</t>
  </si>
  <si>
    <t>杨润伍 2017059238 (20170908)</t>
  </si>
  <si>
    <t>韩玮</t>
  </si>
  <si>
    <t>消化内科</t>
  </si>
  <si>
    <t>金开华 17184982 (20230903)</t>
  </si>
  <si>
    <t>曹永秀 17684166 (20230504)</t>
  </si>
  <si>
    <t>章静 17503722 (20211217)</t>
  </si>
  <si>
    <t>王媛媛 17236751 (20221219)</t>
  </si>
  <si>
    <t>王素华 17689978 (20230601)</t>
  </si>
  <si>
    <t>刘素芹 17406953 (20230425)</t>
  </si>
  <si>
    <t>王亮 17512560 (20220107)</t>
  </si>
  <si>
    <t>陶鹏飞 17470798 (20210918)</t>
  </si>
  <si>
    <t>论文1：Early predictors of responses and clinical outcomes of corticosteroid
treatment for severe ulcerative colitis</t>
  </si>
  <si>
    <t>Scandinavian Journal of Gastroenterology</t>
  </si>
  <si>
    <t>0036-5521</t>
  </si>
  <si>
    <t>2014-04-01</t>
  </si>
  <si>
    <t>陈建民 2007012210 (20070409)</t>
  </si>
  <si>
    <t>论文2：Fecal calprotectin predicts endoscopic activity and mucosal healing
of small bowel Crohn’s disease evaluated by double‑balloon
endoscopy</t>
  </si>
  <si>
    <t>International Journal of Colorectal Disease</t>
  </si>
  <si>
    <t>0179-1958</t>
  </si>
  <si>
    <t>2022-09-01</t>
  </si>
  <si>
    <t>鲁付贤 17497122 (20211202)</t>
  </si>
  <si>
    <t>LCI、BLI放大内镜技术在早期胃癌筛查和诊断中的应用</t>
  </si>
  <si>
    <t>吴道清 0010740017 (20230828)</t>
  </si>
  <si>
    <t>赵海莲 0009612758 (20230130)</t>
  </si>
  <si>
    <t>沈莲芳 0009847984 (20220826)</t>
  </si>
  <si>
    <t>黄帆</t>
  </si>
  <si>
    <t>普通外科</t>
  </si>
  <si>
    <t>赵会堂 17585932 (20220813)</t>
  </si>
  <si>
    <t>吴翠芬 17201562 (20190912)</t>
  </si>
  <si>
    <t>黄如英 2019529386 (20190615)</t>
  </si>
  <si>
    <t>张薇薇 17735926 (20230907)</t>
  </si>
  <si>
    <t>王燕才 17679633 (20230507)</t>
  </si>
  <si>
    <t>王艳 17548050 (20220425)</t>
  </si>
  <si>
    <t>贺广兰 2018109926 (20190121)</t>
  </si>
  <si>
    <t>邓艳姣 17595402 (20220828)</t>
  </si>
  <si>
    <t>肝动脉重建技术在肝移植术中的应用</t>
  </si>
  <si>
    <t>王义才 17198971 (20191101)</t>
  </si>
  <si>
    <t>韩刚 17571205 (20230901)</t>
  </si>
  <si>
    <t>孔维华 2019509302 (20190523)</t>
  </si>
  <si>
    <t>高晶晶</t>
  </si>
  <si>
    <t>泌尿外科</t>
  </si>
  <si>
    <t>李晓辉 17468508 (20210916)</t>
  </si>
  <si>
    <t>盛闲 17674303 (20230408)</t>
  </si>
  <si>
    <t>熊宇辰 17652514 (20230223)</t>
  </si>
  <si>
    <t>蔡正阳 17291115 (20200604)</t>
  </si>
  <si>
    <t>赵丽洋 17697035 (20230601)</t>
  </si>
  <si>
    <t>罗舒 17628857 (20221202)</t>
  </si>
  <si>
    <t>黄梓扬 17693939 (20230524)</t>
  </si>
  <si>
    <t>程前 17551572 (20220421)</t>
  </si>
  <si>
    <t>蚕蛾公补合剂联合他达拉非治疗男性勃起功能障碍的临床疗效观察</t>
  </si>
  <si>
    <t>中国性科学</t>
  </si>
  <si>
    <t>2023,32(6):12-15</t>
  </si>
  <si>
    <t>2023-06-01</t>
  </si>
  <si>
    <t>王习荣 17003632472 (20210526)</t>
  </si>
  <si>
    <t>方明</t>
  </si>
  <si>
    <t>吕绪凤 17272299 (20230622)</t>
  </si>
  <si>
    <t>张昌胜 17639908 (20230216)</t>
  </si>
  <si>
    <t>朱永发 17232231 (20191227)</t>
  </si>
  <si>
    <t>周伟 17696827 (20230621)</t>
  </si>
  <si>
    <t>陈文备 17223050 (20191203)</t>
  </si>
  <si>
    <t>谢春花 17467467 (20210906)</t>
  </si>
  <si>
    <t>潘华凤 17586670 (20220728)</t>
  </si>
  <si>
    <t>刘道华 17250316 (20200130)</t>
  </si>
  <si>
    <t>抗击新冠肺炎工作总结</t>
  </si>
  <si>
    <t>2023-10-05</t>
  </si>
  <si>
    <t>间接测热法在机械通气重症患者的临床应用</t>
  </si>
  <si>
    <t>黄爱民 17490024 (20211120)</t>
  </si>
  <si>
    <t>浦勤芳 17454816 (20210828)</t>
  </si>
  <si>
    <t>蔡继英 17406665 (20210419)</t>
  </si>
  <si>
    <t>沙茹</t>
  </si>
  <si>
    <t>外科护理</t>
  </si>
  <si>
    <t>专题1：纤维支气管镜两种清洗消毒方式的效果对照分析</t>
  </si>
  <si>
    <t>专题2：独立可视化包装方法在脊柱手术植入物包装中的应用</t>
  </si>
  <si>
    <t>专题3：两种清洗方法对达芬奇机器人手术器械清洗效果的对比研究</t>
  </si>
  <si>
    <t>专题4：管腔型化学PCD在急诊骨科手术植入物及器械压力蒸汽灭菌中的应用</t>
  </si>
  <si>
    <t>专题5：两种清洗方法在眼科精密手术器械清洗中的效果分析</t>
  </si>
  <si>
    <t>专题6：快速过氧化氢低温灭菌生物指示系统的临床应用价值</t>
  </si>
  <si>
    <t>减压沸腾清洗机联合蛋白残留定量检测在椎间孔镜器械清洗中的应用</t>
  </si>
  <si>
    <t>中国医学装备</t>
  </si>
  <si>
    <t xml:space="preserve">1672-8270 </t>
  </si>
  <si>
    <t>2021-09-15</t>
  </si>
  <si>
    <t>孙莉</t>
  </si>
  <si>
    <t>内分泌</t>
  </si>
  <si>
    <t>栗传霞 17597434 (20220827)</t>
  </si>
  <si>
    <t>汪强 17468150 (20210906)</t>
  </si>
  <si>
    <t>王雯 17696247 (20230612)</t>
  </si>
  <si>
    <t>王中石 17173981 (20190722)</t>
  </si>
  <si>
    <t>许桂莲 17338290 (20201009)</t>
  </si>
  <si>
    <t>鲁秀祺 17663484 (20230313)</t>
  </si>
  <si>
    <t>宋子英 17578457 (20220709)</t>
  </si>
  <si>
    <t>李飞鹏 17185247 (20190731)</t>
  </si>
  <si>
    <t xml:space="preserve">Elevated interleukin-1β in peripheral blood mononuclear cells contributes to the pathogenesis of autoimmune thyroid diseases, especially of Hashimoto thyroiditis
</t>
  </si>
  <si>
    <t>Endocrine Research</t>
  </si>
  <si>
    <t>ISSN:0743-5800（print）</t>
  </si>
  <si>
    <t>2016-08-16</t>
  </si>
  <si>
    <t>糖尿病足患者腓神经传导速度及相关因素分析</t>
  </si>
  <si>
    <t>安徽医科大学学报</t>
  </si>
  <si>
    <t>1000-1492</t>
  </si>
  <si>
    <t>2017-05-23</t>
  </si>
  <si>
    <t>杨德友 2016037464 (20160513)</t>
  </si>
  <si>
    <t>实时动态血糖监测胰岛素泵系统（3C）在糖尿病治疗中应用的总结</t>
  </si>
  <si>
    <t>闫亮 17428206 (20210530)</t>
  </si>
  <si>
    <t>甘亚军 2019525070 (20190515)</t>
  </si>
  <si>
    <t>汪睿 17386061 (20210209)</t>
  </si>
  <si>
    <t>胡海亮</t>
  </si>
  <si>
    <t>输血技术</t>
  </si>
  <si>
    <t>专题1：单中心肾移植等候受者HLA抗原A、B、DRB1位点频率分布特点分析</t>
  </si>
  <si>
    <t>周荣清 17522548 (20220602)</t>
  </si>
  <si>
    <t>梁正 17524098 (20220701)</t>
  </si>
  <si>
    <t>夏云增 17329976 (20200918)</t>
  </si>
  <si>
    <t>专题2：在临床输血中RhD阴性的血型抗原分型分析研究</t>
  </si>
  <si>
    <t>吴嫦娥 17343174 (20201024)</t>
  </si>
  <si>
    <t>谢发燕 17354595 (20201113)</t>
  </si>
  <si>
    <t>李春莉 17305748 (20200709)</t>
  </si>
  <si>
    <t>专题3：血栓弹力图的临床应用</t>
  </si>
  <si>
    <t>李晓奎 17280965 (20200526)</t>
  </si>
  <si>
    <t>王晓云 17361407 (20201215)</t>
  </si>
  <si>
    <t>赵霞 17292864 (20200609)</t>
  </si>
  <si>
    <t>专题4：急重症患者应用大量输血治疗的回顾性分析及意义</t>
  </si>
  <si>
    <t>夏冬梅 17272316 (20200513)</t>
  </si>
  <si>
    <t>王开顺 17311028 (20200725)</t>
  </si>
  <si>
    <t>朱志亮 17253040 (20200214)</t>
  </si>
  <si>
    <t>专题5：分析不规则抗体阳性患者的临床意义与血液成分输注策略</t>
  </si>
  <si>
    <t>卢昌林 17218649 (20191104)</t>
  </si>
  <si>
    <t>孙娟 17433275 (20210621)</t>
  </si>
  <si>
    <t>王庆礼 17427299 (20210531)</t>
  </si>
  <si>
    <t>专题6： 新生儿溶血三项检测结果分析及临床意义</t>
  </si>
  <si>
    <t>张倩之大女 17321878 (20201013)</t>
  </si>
  <si>
    <t>崔玲之女 17377602 (20210114)</t>
  </si>
  <si>
    <t>钱一铭 17379261 (20210120)</t>
  </si>
  <si>
    <t>肾移植细胞毒交叉配型实验的临床分析及其意义1</t>
  </si>
  <si>
    <t>2021-11-25</t>
  </si>
  <si>
    <t>方玉明 17346161 (20201102)</t>
  </si>
  <si>
    <t>程金铃</t>
  </si>
  <si>
    <t>内科护理</t>
  </si>
  <si>
    <t>专题1：针对性护理干预在俯卧位通气治疗患者的应用</t>
  </si>
  <si>
    <t>赵广年 17692502 (20230529)</t>
  </si>
  <si>
    <t>郑丽秋 17691476 (20230523)</t>
  </si>
  <si>
    <t>黄兴美 17667173 (20230325)</t>
  </si>
  <si>
    <t>专题2：舒适护理在肺癌化疗中的应用价值及对治疗依从性的影响</t>
  </si>
  <si>
    <t>孙什得 17615705 (20230314)</t>
  </si>
  <si>
    <t>陶育青 17573211 (20230313)</t>
  </si>
  <si>
    <t>王旵生 17662955 (20230313)</t>
  </si>
  <si>
    <t>专题3：综合性护理结合针对性健康教育应用于肺癌患者的护理效果体会</t>
  </si>
  <si>
    <t>池金凤 17174879 (20220803)</t>
  </si>
  <si>
    <t>杜正舟 17699819 (20230823)</t>
  </si>
  <si>
    <t>赵世兰 17425147 (20230701)</t>
  </si>
  <si>
    <t>专题4：预见性护理在电子支气管镜检查护理中的应用</t>
  </si>
  <si>
    <t>张成才 17610653 (20221001)</t>
  </si>
  <si>
    <t>黄泽彬 17622795 (20221121)</t>
  </si>
  <si>
    <t>赵莹萍 17684871 (20230518)</t>
  </si>
  <si>
    <t>专题5：心里疏导模式对胸腔置管患者自护能力的影响</t>
  </si>
  <si>
    <t>琚国富 17650895 (20230421)</t>
  </si>
  <si>
    <t>葛坤美 17461077 (20210820)</t>
  </si>
  <si>
    <t>郑道胜 17624394 (20221116)</t>
  </si>
  <si>
    <t>专题6：综合性护理干预在肺栓塞护理中的应用效果体会</t>
  </si>
  <si>
    <t>蒋会川 17281144 (20200518)</t>
  </si>
  <si>
    <t>杜小英 17501146 (20220107)</t>
  </si>
  <si>
    <t>于傲妮 17378633 (20210119)</t>
  </si>
  <si>
    <t>2020年隔离病房抗击新冠病毒肺炎工作总结</t>
  </si>
  <si>
    <t>2023-09-30</t>
  </si>
  <si>
    <t>黄秀华</t>
  </si>
  <si>
    <t>妇产科护理</t>
  </si>
  <si>
    <t>专题2+妇科手术后非计划再次手术的原因分析与护理</t>
  </si>
  <si>
    <t>朱东云 17312403 (20200909)</t>
  </si>
  <si>
    <t>钱逢娇 17283940 (20200629)</t>
  </si>
  <si>
    <t>李邦云 17174912 (20190805)</t>
  </si>
  <si>
    <t>专题5+妇科肿瘤化疗毒副反应的观察与针对性护理对策-2023</t>
  </si>
  <si>
    <t>王志芹 17559523 (20220819)</t>
  </si>
  <si>
    <t>韩永华 17558753 (20220807)</t>
  </si>
  <si>
    <t>闫如珍 17558005 (20220730)</t>
  </si>
  <si>
    <t>专题3+加速康复外科理念在卵巢恶性肿瘤患者围术期的应用-2023</t>
  </si>
  <si>
    <t>张明翠 17484706 (20211102)</t>
  </si>
  <si>
    <t>冯桂兰 1758053420220720 (20220722)</t>
  </si>
  <si>
    <t>查荷英 1755508920220510 (20220517)</t>
  </si>
  <si>
    <t>专题1+子宫托在151例老年盆腔器官脱垂患者中的应用效果分析</t>
  </si>
  <si>
    <t>王章英 9436392 (20191028)</t>
  </si>
  <si>
    <t>赵昌英 10331454 (20200916)</t>
  </si>
  <si>
    <t>张加明 10650578 (20201229)</t>
  </si>
  <si>
    <t>专题4+全程优质护理服务模式在75岁以上围术期患者中的应用-2023</t>
  </si>
  <si>
    <t>李桂芳 17539755 (20220325)</t>
  </si>
  <si>
    <t>杨纯华 17511209 (20220124)</t>
  </si>
  <si>
    <t>张水妹 17576382 (20220712)</t>
  </si>
  <si>
    <t>专题6+43例子宫异常出血致重度贫血的病因分析与护理-2023</t>
  </si>
  <si>
    <t>贾皖欣 17581908 (20220713)</t>
  </si>
  <si>
    <t>张景存 17480401 (20211012)</t>
  </si>
  <si>
    <t>仇洁 17421961 (20210510)</t>
  </si>
  <si>
    <t>论文2+妇科癌症患者自我表露与婚姻关系及焦虑抑郁的相关性分析</t>
  </si>
  <si>
    <t>护理学报</t>
  </si>
  <si>
    <t>ISSN  1008—9969  CN  44—1631/R</t>
  </si>
  <si>
    <t>2018-09-10</t>
  </si>
  <si>
    <t>论文1+6例子宫疾病病人术后发生严重栓塞症的
原因分析与护理</t>
  </si>
  <si>
    <t>护理研究</t>
  </si>
  <si>
    <t>ISSN  1009—6493  CN  14—1272/R</t>
  </si>
  <si>
    <t>2019-07-25</t>
  </si>
  <si>
    <t>李绍英 2017004826 (20170310)</t>
  </si>
  <si>
    <t>三新专题+叙事护理在宫颈癌术后负性情绪的影响研究-2023</t>
  </si>
  <si>
    <t>李慧 17558269 (20220528)</t>
  </si>
  <si>
    <t>葛侠 17560067 (20220531)</t>
  </si>
  <si>
    <t>于敏华 17577030 (20220719)</t>
  </si>
  <si>
    <t>李晓舒</t>
  </si>
  <si>
    <t>放射医学</t>
  </si>
  <si>
    <t>专题1：不同Ki-67指数WHO I级脑膜瘤术前MRI征象比较分析</t>
  </si>
  <si>
    <t>水马氏 17668560 (20230413)</t>
  </si>
  <si>
    <t>陆永平 17644700 (20230222)</t>
  </si>
  <si>
    <t>张荣菊 17390012 (20210310)</t>
  </si>
  <si>
    <t>专题2：前列腺癌术前多参数MRI成像征象分析</t>
  </si>
  <si>
    <t>姚居祥 1765543220230303 (20230303)</t>
  </si>
  <si>
    <t>方正彬 17652927 (20230218)</t>
  </si>
  <si>
    <t>钱道生 17412046 (20210424)</t>
  </si>
  <si>
    <t>专题3：乳腺癌术前多参数MRI成像影像学表现</t>
  </si>
  <si>
    <t>徐杏梅 1755814920220523 (20220523)</t>
  </si>
  <si>
    <t>杜双侠 1755852320220523 (20220523)</t>
  </si>
  <si>
    <t>马松 17658102 (20230306)</t>
  </si>
  <si>
    <t>专题4：原发性肝细胞癌术前多参数MRI征象分析</t>
  </si>
  <si>
    <t>刘运江 1768107020230502 (20230502)</t>
  </si>
  <si>
    <t>童梅芝 1756362220220607 (20220607)</t>
  </si>
  <si>
    <t>许德前 1765701520230321 (20230321)</t>
  </si>
  <si>
    <t>专题5：膀胱癌术前MRI征象分析</t>
  </si>
  <si>
    <t>范西萍 17547240 (20220411)</t>
  </si>
  <si>
    <t>吴玉桂 17447030 (20210806)</t>
  </si>
  <si>
    <t>孙双柱 1763744420230515 (20230515)</t>
  </si>
  <si>
    <t>专题6：垂体大腺瘤术前MRI征象分析及对肿瘤质地的预测能力</t>
  </si>
  <si>
    <t>陶文柱 17675874 (20230419)</t>
  </si>
  <si>
    <t>王运明 17664523 (20230325)</t>
  </si>
  <si>
    <t>董保华 17413542 (20210504)</t>
  </si>
  <si>
    <t>李晓舒抗疫工作总结</t>
  </si>
  <si>
    <t>2023-10-22</t>
  </si>
  <si>
    <t>史小东</t>
  </si>
  <si>
    <t>护理学</t>
  </si>
  <si>
    <t>2023-10-27</t>
  </si>
  <si>
    <t>李亮</t>
  </si>
  <si>
    <t>超声医学</t>
  </si>
  <si>
    <t>专题6：胎儿孤立性肺动脉狭窄的产前超声及预后分析</t>
  </si>
  <si>
    <t>付生芳 26391675 (20190325)</t>
  </si>
  <si>
    <t>申燕 0013287424 (20230829)</t>
  </si>
  <si>
    <t>刘梦茹 0013237026 (20230808)</t>
  </si>
  <si>
    <t>专题5：超声引导下双胎羊膜腔穿刺术临床操作分析</t>
  </si>
  <si>
    <t>陈志凤 0006228059 (20230912)</t>
  </si>
  <si>
    <t>李坤霞 0013126698 (20230809)</t>
  </si>
  <si>
    <t>张慧琳 0012940102 (20230412)</t>
  </si>
  <si>
    <t>专题4：单绒毛膜双胎“不一致性”的超声评估</t>
  </si>
  <si>
    <t>季伶俐 0009908190 (20210615)</t>
  </si>
  <si>
    <t>李静 0002713356 (20200319)</t>
  </si>
  <si>
    <t>杜玲娜 0012335768 (20221223)</t>
  </si>
  <si>
    <t>专题3：超声参与胎儿医学多学科会诊的临床实践</t>
  </si>
  <si>
    <t>孟祥凤 0012435401 (20220916)</t>
  </si>
  <si>
    <t>徐娣 0007511177 (20221209)</t>
  </si>
  <si>
    <t>张玉莲 0012872865 (20230407)</t>
  </si>
  <si>
    <t>专题2：常规超声评估胰腺占位性病变</t>
  </si>
  <si>
    <t>汪晶 17274590 (20200428)</t>
  </si>
  <si>
    <t>巫婷婷 17717263 (20230723)</t>
  </si>
  <si>
    <t>朱莹莹 17258415 (20210415)</t>
  </si>
  <si>
    <t>专题1：超声造影辅助肝肿瘤微波消融术的应用分析</t>
  </si>
  <si>
    <t>孔斌 门诊登记号0009860570 (20220524)</t>
  </si>
  <si>
    <t>李善中 17308622 (20201228)</t>
  </si>
  <si>
    <t>何勇  17376680 (20210121)</t>
  </si>
  <si>
    <t>论文1 机器人辅助肾部分切除术后创面的超声评价体系构建及临床应用分析</t>
  </si>
  <si>
    <t>2023-05-30</t>
  </si>
  <si>
    <t>周香华 17184821 (20190805)</t>
  </si>
  <si>
    <t>论文2 超声引导下腰方肌阻滞改善肝肿瘤消融术后疼痛的应用价值</t>
  </si>
  <si>
    <t>中华全科医学</t>
  </si>
  <si>
    <t>1674-4152</t>
  </si>
  <si>
    <t>2023-08-31</t>
  </si>
  <si>
    <t>郑太楼 17226092 (20191111)</t>
  </si>
  <si>
    <t>超声引导下注水隔离术联合微波消融治疗特殊位置肝脏肿瘤</t>
  </si>
  <si>
    <t>袁同学 17411602 (20210502)</t>
  </si>
  <si>
    <t>邱家智 17185115 (20220430)</t>
  </si>
  <si>
    <t>陈红侠 17698310 (20230715)</t>
  </si>
  <si>
    <t>唐利春</t>
  </si>
  <si>
    <t>专题1 一种符合人体工程学的烧伤翻身治疗床垫的改进及临床应用</t>
  </si>
  <si>
    <t>张勇 17328694 (20200928)</t>
  </si>
  <si>
    <t>王梦飞 17563108 (20220801)</t>
  </si>
  <si>
    <t>成团结 17273677 (20200427)</t>
  </si>
  <si>
    <t>专题2      延续性护理对手部烧伤患者功能康复的影响</t>
  </si>
  <si>
    <t>笪玉旺 17328201 (20200903)</t>
  </si>
  <si>
    <t>任新艳 2018108323 (20190123)</t>
  </si>
  <si>
    <t>高恒 17236370 (20191211)</t>
  </si>
  <si>
    <t>专题3        危重烧伤患者血糖控制及护理对策</t>
  </si>
  <si>
    <t>张继田 2019001379 (20190113)</t>
  </si>
  <si>
    <t>叶开兰 17485751 (20211202)</t>
  </si>
  <si>
    <t>李圣聪 17649158 (20230415)</t>
  </si>
  <si>
    <t>专题4      健康教育路径在皮瓣移植围手术期护理中的应用</t>
  </si>
  <si>
    <t>胡文友 17509260 (20220817)</t>
  </si>
  <si>
    <t>孙志祥 17602482 (20220922)</t>
  </si>
  <si>
    <t>徐礼行 17570937 (20220706)</t>
  </si>
  <si>
    <t>专题5         15例成人呼吸道烧伤患者的护理体会</t>
  </si>
  <si>
    <t>丁作光 17326327 (20201008)</t>
  </si>
  <si>
    <t>李邦存 17490154 (20211229)</t>
  </si>
  <si>
    <t>金妮 17221254 (20191218)</t>
  </si>
  <si>
    <t>专题6       系统性护理在面部烧伤患者中的应用效果评价</t>
  </si>
  <si>
    <t>蒋盼婷 17609025 (20220928)</t>
  </si>
  <si>
    <t>李佩 17611260 (20220930)</t>
  </si>
  <si>
    <t>陈艺菲 17605329 (20220914)</t>
  </si>
  <si>
    <t>深度烧伤择期手术暂停手术原因分析及管理对策</t>
  </si>
  <si>
    <t>安徽医学</t>
  </si>
  <si>
    <t>CN34-1077/R    ISSN1000-0399</t>
  </si>
  <si>
    <t>2019-03-30</t>
  </si>
  <si>
    <t>杨小明 2017088305 (20171010)</t>
  </si>
  <si>
    <t>董秦玲</t>
  </si>
  <si>
    <t>专题1：应急护理干预在呼吸内科护理中重症患者的应用效果分析</t>
  </si>
  <si>
    <t>马玉美 17674006 (20230414)</t>
  </si>
  <si>
    <t>李启华 17671904 (20230408)</t>
  </si>
  <si>
    <t>徐鹏 17426808 (20221213)</t>
  </si>
  <si>
    <t>专题2：心理疏导模式对肺癌化疗患者不良情绪与生活质量的影响分析</t>
  </si>
  <si>
    <t>刘庆全 17530721 (20230619)</t>
  </si>
  <si>
    <t>廖德爱 17601804 (20230718)</t>
  </si>
  <si>
    <t>苗治才 17737612 (20230905)</t>
  </si>
  <si>
    <t>专题3：护理干预在老年患者雾化吸入依从性的影响分析</t>
  </si>
  <si>
    <t>张淑贤 17390460 (20230630)</t>
  </si>
  <si>
    <t>李明宏 17704142 (20230619)</t>
  </si>
  <si>
    <t>王焕英 17732486 (20230821)</t>
  </si>
  <si>
    <t>专题4：全程护理对呼吸系统疾病伴咯血患者疗效的影响</t>
  </si>
  <si>
    <t>吴志翼 17161327 (20220526)</t>
  </si>
  <si>
    <t>李奎楼 17680479 (20230425)</t>
  </si>
  <si>
    <t>祁小曼 17670030 (20230329)</t>
  </si>
  <si>
    <t>专题5：康复护理干预对慢性阻塞性肺病伴有急性加重患者的影响</t>
  </si>
  <si>
    <t>张圣炳 17350974 (20230329)</t>
  </si>
  <si>
    <t>朱应坤 17637766 (20230316)</t>
  </si>
  <si>
    <t>夏望芬 17639895 (20230116)</t>
  </si>
  <si>
    <t>专题6：智能健康教育在慢阻肺患者自我护理中的应用</t>
  </si>
  <si>
    <t>罗后华 17554302 (20220510)</t>
  </si>
  <si>
    <t>杜先祥 17496043 (20211205)</t>
  </si>
  <si>
    <t>汪加会 17599541 (20230707)</t>
  </si>
  <si>
    <t>2020年隔离病房抗击新冠肺病毒肺炎工作总结</t>
  </si>
  <si>
    <t>2023-10-20</t>
  </si>
  <si>
    <t>戴梦缘</t>
  </si>
  <si>
    <t>呼吸内科</t>
  </si>
  <si>
    <t>刘加法 1755527120220518 (20220518)</t>
  </si>
  <si>
    <t>屈光春 17718737 (20230724)</t>
  </si>
  <si>
    <t>张发洋 1771079820230714 (20230714)</t>
  </si>
  <si>
    <t>任金翠 17741725 (20230915)</t>
  </si>
  <si>
    <t>杨娜 1760842720220921 (20220921)</t>
  </si>
  <si>
    <t>梁光新 17321593 (20200823)</t>
  </si>
  <si>
    <t>谢寿英 17584415 (20220722)</t>
  </si>
  <si>
    <t>程晋红 1772274920230807 (20230807)</t>
  </si>
  <si>
    <t>30例不典型肺结核临床特点及诊断方法分析</t>
  </si>
  <si>
    <t>临床肺科杂志</t>
  </si>
  <si>
    <t>1009-6663</t>
  </si>
  <si>
    <t>2023-08-10</t>
  </si>
  <si>
    <t>徐高林 1753010920220219 (20220219)</t>
  </si>
  <si>
    <t>洪江龙</t>
  </si>
  <si>
    <t>胡应元 17696744 (20230602)</t>
  </si>
  <si>
    <t>宋忠凤 17273074 (20200430)</t>
  </si>
  <si>
    <t>周具发 17292408 (20200604)</t>
  </si>
  <si>
    <t>陈文福 17523714 (20220130)</t>
  </si>
  <si>
    <t>马欢 17112485 (20190820)</t>
  </si>
  <si>
    <t>张百元 17300030 (20230906)</t>
  </si>
  <si>
    <t>许传英 17347460 (20201029)</t>
  </si>
  <si>
    <t>杨新涛 17216242 (20191020)</t>
  </si>
  <si>
    <t>吴磊</t>
  </si>
  <si>
    <t>李立 17363269 (20201211)</t>
  </si>
  <si>
    <t>王魁 17251728 (20200116)</t>
  </si>
  <si>
    <t>胡善雷 17365968 (20201218)</t>
  </si>
  <si>
    <t>赵光泽 17600869 (20220901)</t>
  </si>
  <si>
    <t>葛维亮 17366009 (20200326)</t>
  </si>
  <si>
    <t>李士珍 17597340 (20220825)</t>
  </si>
  <si>
    <t>康杨 17240812 (20191217)</t>
  </si>
  <si>
    <t>陈凯 17609864 (20220927)</t>
  </si>
  <si>
    <t>Improved arthroscopic high-strength suture fixation for the treatment of posterior cruciate ligament avulsion fracture</t>
  </si>
  <si>
    <t>Journal of Orthopaedic Surgery</t>
  </si>
  <si>
    <t>1022-5536</t>
  </si>
  <si>
    <t>2022-05-27</t>
  </si>
  <si>
    <t>姚巧仁 2019471758 (20190306)</t>
  </si>
  <si>
    <t>武利君</t>
  </si>
  <si>
    <t>专题1+塞丁格PICC置管术采用改良式体外测量法和扩皮法的应用效果</t>
  </si>
  <si>
    <t>汪支华 17532755 (20220425)</t>
  </si>
  <si>
    <t>储照红 17729945 (20230818)</t>
  </si>
  <si>
    <t>王新田 17495102 (20220120)</t>
  </si>
  <si>
    <t>专题2+干预性护理在静脉滴注甘露醇致静脉炎中的应用与效果观察</t>
  </si>
  <si>
    <t>朱世同 17327561 (20230613)</t>
  </si>
  <si>
    <t>姚中安 17486683 (20230509)</t>
  </si>
  <si>
    <t>朱士国 17575355 (20230211)</t>
  </si>
  <si>
    <t>专题3+甘露醇合剂配合康复新液口服在食管癌患者急性放射性食管炎中的应用</t>
  </si>
  <si>
    <t>韦书伦 17716305 (20230824)</t>
  </si>
  <si>
    <t>张多良 17598555 (20220930)</t>
  </si>
  <si>
    <t>都秀华 17536560 (20220415)</t>
  </si>
  <si>
    <t>专题4+基于罗森塔尔效应的护理干预对骨肉瘤患者心理状态及生活质量的影响</t>
  </si>
  <si>
    <t>张浩男 17577499 (20220725)</t>
  </si>
  <si>
    <t>徐维凤 17464008 (20220519)</t>
  </si>
  <si>
    <t>岳笑笑 17523294 (20220511)</t>
  </si>
  <si>
    <t>专题5+放疗科危重患者姑息照护需求及其影响因素分析</t>
  </si>
  <si>
    <t>汪维斌 17477205 (20230216)</t>
  </si>
  <si>
    <t>陈统英 17419836 (20230224)</t>
  </si>
  <si>
    <t>杨明龙 17331466 (20230129)</t>
  </si>
  <si>
    <t>专题6+癌症治疗对宫颈癌患者生活质量的影响</t>
  </si>
  <si>
    <t>朱晓霞 17594672 (20221020)</t>
  </si>
  <si>
    <t>钟玉美 17466984 (20220216)</t>
  </si>
  <si>
    <t>潘显群 17543840 (20220328)</t>
  </si>
  <si>
    <t>时光虽逝  记忆犹新——武利君工作总结</t>
  </si>
  <si>
    <t>2023-10-23</t>
  </si>
  <si>
    <t>张雷</t>
  </si>
  <si>
    <t>麻醉学</t>
  </si>
  <si>
    <t>专题1：体外循环下心脏瓣膜疾病手术的麻醉管理</t>
  </si>
  <si>
    <t>陈乃英 1771462220230805 (20230805)</t>
  </si>
  <si>
    <t>刘和銮 17556521 (20220529)</t>
  </si>
  <si>
    <t>王桂清 17704900 (20230707)</t>
  </si>
  <si>
    <t>专题2：成人肝脏和胆道手术的麻醉管理</t>
  </si>
  <si>
    <t>江传荣 1755347220220427 (20220512)</t>
  </si>
  <si>
    <t>马锦泉 1737268820210111 (20210111)</t>
  </si>
  <si>
    <t>程新珍 17377397 (20210201)</t>
  </si>
  <si>
    <t>专题3：机器人辅助前列腺癌根治术的麻醉管理</t>
  </si>
  <si>
    <t>陈德化 1744477620230530 (20230530)</t>
  </si>
  <si>
    <t>江涛 1768660420230603 (20230603)</t>
  </si>
  <si>
    <t>何建民 2019007434 (20190131)</t>
  </si>
  <si>
    <t>专题4：主动脉覆膜支架腔内隔绝术的麻醉管理</t>
  </si>
  <si>
    <t>马合跃 17361356 (20201216)</t>
  </si>
  <si>
    <t>彭峰 17711873 (20230714)</t>
  </si>
  <si>
    <t>李仁科 17358399 (20201207)</t>
  </si>
  <si>
    <t>专题5：全身麻醉复合神经阻滞技术在老年膝关节置换手术中的应用</t>
  </si>
  <si>
    <t>潘家银 17512410 (20220107)</t>
  </si>
  <si>
    <t>王秀玲 17266139 (20200328)</t>
  </si>
  <si>
    <t>胡桂安 17264158 (20200323)</t>
  </si>
  <si>
    <t>专题6：双腔支气管插管单肺通气麻醉在胸腔镜肺部分切除手术中的应用</t>
  </si>
  <si>
    <t>万开英 17708260 (20230707)</t>
  </si>
  <si>
    <t>朱杏月 17736620 (20230829)</t>
  </si>
  <si>
    <t>李艳 17611405 (20221002)</t>
  </si>
  <si>
    <t>论文1：Electroencephalography-demonstrated mechanisms of dexmedetomidinemediated deepening of propofol anesthesia: an observational study</t>
  </si>
  <si>
    <t>Perioperative Medicine</t>
  </si>
  <si>
    <t xml:space="preserve"> 2047-0525</t>
  </si>
  <si>
    <t>2021-12-09</t>
  </si>
  <si>
    <t>吴满连 17280652 (20200429)</t>
  </si>
  <si>
    <t>论文2：Electroencephalographic dynamics of etomidate‐induced loss of consciousness</t>
  </si>
  <si>
    <t>BMC Anesthesiology</t>
  </si>
  <si>
    <t>1471-2253</t>
  </si>
  <si>
    <t>2021-04-08</t>
  </si>
  <si>
    <t>魏梅 17243455 (20191219)</t>
  </si>
  <si>
    <t>脑电信号分析与调控技术在老年非心脏手术患者全身麻醉中的应用</t>
  </si>
  <si>
    <t>黄邦道 17611739 (20221006)</t>
  </si>
  <si>
    <t>杨金兰 17705275 (20230703)</t>
  </si>
  <si>
    <t>顾登飞 17586792 (20220809)</t>
  </si>
  <si>
    <t>朱若霖</t>
  </si>
  <si>
    <t>神经内科</t>
  </si>
  <si>
    <t>余红发 17662957 (20230321)</t>
  </si>
  <si>
    <t>桑胜新 17693829 (20230525)</t>
  </si>
  <si>
    <t>王德祥 1736864720201228 (20201228)</t>
  </si>
  <si>
    <t>李传俊 17742493 (20230914)</t>
  </si>
  <si>
    <t>方勇 17740633 (20230912)</t>
  </si>
  <si>
    <t>王学翠 1719174620190812 (20190812)</t>
  </si>
  <si>
    <t>张道坦 17635712 (20221227)</t>
  </si>
  <si>
    <t>李仕华 17721306 (20230727)</t>
  </si>
  <si>
    <t>Obstructive sleep apnea is associated with cognitive impairment in minor ischemic stroke.</t>
  </si>
  <si>
    <t>Sleep and Breathing</t>
  </si>
  <si>
    <t>ISSN：1520-9512</t>
  </si>
  <si>
    <t>2022-03-19</t>
  </si>
  <si>
    <t>王学明 17261446 (20200305)</t>
  </si>
  <si>
    <t>陈梅霞</t>
  </si>
  <si>
    <t>专题1：理干预在老年经会阴前列腺穿刺活检术基于HAPA的理论护患者中的应用</t>
  </si>
  <si>
    <t>孟凡金 17521383 (20220127)</t>
  </si>
  <si>
    <t>宣以传 17441937 (20210712)</t>
  </si>
  <si>
    <t>陶卫东 17607603 (20230203)</t>
  </si>
  <si>
    <t>专题2：精细化护理在腹腔镜下肾囊肿去顶减压术患者围术期中的应用</t>
  </si>
  <si>
    <t>裴守生 17492644 (20211110)</t>
  </si>
  <si>
    <t>赵艳萍 17431248 (20210607)</t>
  </si>
  <si>
    <t>汪大禹 17300371 (20230316)</t>
  </si>
  <si>
    <t>专题3：聚焦解决模式在阴茎假体置入术患者中的应用效果</t>
  </si>
  <si>
    <t>苗鵾鹏 17457666 (20210820)</t>
  </si>
  <si>
    <t>颜建辉 17627415 (20221128)</t>
  </si>
  <si>
    <t>韦玉良 17610667 (20220930)</t>
  </si>
  <si>
    <t>专题4：个体化护理对精索静脉曲张患者负性心理的影响</t>
  </si>
  <si>
    <t>胡京津 17385513 (20210206)</t>
  </si>
  <si>
    <t>丁多跃 17637962 (20230105)</t>
  </si>
  <si>
    <t>李军 17527688 (20220218)</t>
  </si>
  <si>
    <t>专题5：小儿隐匿性阴茎围术期护理对策</t>
  </si>
  <si>
    <t>缪卓晏 17457437 (20220701)</t>
  </si>
  <si>
    <t>周子轩 17576757 (20220710)</t>
  </si>
  <si>
    <t>黄志远 17384309 (20210206)</t>
  </si>
  <si>
    <t>专题6：基于Child life理念的叙事医学干预在隐睾患儿围术期护理中的应用</t>
  </si>
  <si>
    <t>叶前宇 17443534 (20210709)</t>
  </si>
  <si>
    <t>姜潇洋 17655582 (20230225)</t>
  </si>
  <si>
    <t>张桓铭 17641250 (20230121)</t>
  </si>
  <si>
    <t>早期下床活动对泌尿外科腹腔镜手术患者快速康复的影响</t>
  </si>
  <si>
    <t>安徽医药</t>
  </si>
  <si>
    <t>1009-6469</t>
  </si>
  <si>
    <t>2016-10-05</t>
  </si>
  <si>
    <t>刘庆亭 2014058022 (20140804)</t>
  </si>
  <si>
    <t>陈娟</t>
  </si>
  <si>
    <t>专题1  水胶体联合藻酸盐银离子敷料护理慢性伤口的效果观察</t>
  </si>
  <si>
    <t>高怀民 0000130733 (20220110)</t>
  </si>
  <si>
    <t>王茂军 0011671109 (20220117)</t>
  </si>
  <si>
    <t>童保国 0000356883 (20220114)</t>
  </si>
  <si>
    <t>专题2  一种造口底盘裁剪模具在造口患者护理中的效果观察</t>
  </si>
  <si>
    <t>夏俊 0000358507 (20190724)</t>
  </si>
  <si>
    <t>韦兰菊 0009510515 (20191223)</t>
  </si>
  <si>
    <t>金传友 0000267968 (20191220)</t>
  </si>
  <si>
    <t>专题3 人文护理联合新型敷料在伤口护理门诊患者换药中的应用</t>
  </si>
  <si>
    <t>袁同华 0011462247 (20211101)</t>
  </si>
  <si>
    <t>郭蓉 0011534443 (20211115)</t>
  </si>
  <si>
    <t>徐芸 0000026681 (20210924)</t>
  </si>
  <si>
    <t>专题4  基于二维码技术在肠造口患者自我管理中的应用</t>
  </si>
  <si>
    <t>刘正权 0010229860 (20220505)</t>
  </si>
  <si>
    <t>魏敦青 0011349170 (20220216)</t>
  </si>
  <si>
    <t>刘凤友 0012050238 (20220519)</t>
  </si>
  <si>
    <t>专题5 凸面底盘二件式造口袋在回肠造口患者粪汁性皮炎预防及治疗中的</t>
  </si>
  <si>
    <t>汪晓惠 0009019250 (20190830)</t>
  </si>
  <si>
    <t>孙全福 0009841572 (20200507)</t>
  </si>
  <si>
    <t>陈接兰 0009833257 (20200416)</t>
  </si>
  <si>
    <t>专题6  软聚硅酮泡沫敷料在30例急性皮肤外伤创面中的护理体会</t>
  </si>
  <si>
    <t>汪逸风 0011196788 (20210705)</t>
  </si>
  <si>
    <t>张雅茹 0010718545 (20210517)</t>
  </si>
  <si>
    <t>黄子轩 0010995588 (20210507)</t>
  </si>
  <si>
    <t>抗疫一线工作总结：援护工作中的人文护理</t>
  </si>
  <si>
    <t>2022-05-23</t>
  </si>
  <si>
    <t>曹坤</t>
  </si>
  <si>
    <t>伍显珍 17644823 (20230206)</t>
  </si>
  <si>
    <t>张建成 17724064 (20230807)</t>
  </si>
  <si>
    <t>汪洁清 17243839 (20200105)</t>
  </si>
  <si>
    <t>包先梅 17220182 (20191028)</t>
  </si>
  <si>
    <t>李业成 17455033 (20210819)</t>
  </si>
  <si>
    <t>鲁本银 17537928 (20220319)</t>
  </si>
  <si>
    <t>张邦琴 17358606 (20201129)</t>
  </si>
  <si>
    <t>徐大菊 17463251 (20210829)</t>
  </si>
  <si>
    <t>同种异体骨植骨后免疫排斥反应影响因素分析</t>
  </si>
  <si>
    <t>ISSN1008-5572   cn 14-1223/R</t>
  </si>
  <si>
    <t>2020-06-01</t>
  </si>
  <si>
    <t>仁真菊 2018071934 (20180901)</t>
  </si>
  <si>
    <t>唐玲</t>
  </si>
  <si>
    <t>临床医学检验技术</t>
  </si>
  <si>
    <t>专题1：高糖对肺炎克雷伯菌所致肝脓肿的临床特征及毒力基因表达的影响</t>
  </si>
  <si>
    <t>邵兰英 17446346 (20210718)</t>
  </si>
  <si>
    <t>戴彩薪 17353539 (20201202)</t>
  </si>
  <si>
    <t>夏守国 17697462 (20230607)</t>
  </si>
  <si>
    <t>专题2：不同烧伤面积患者创面感染临床特征及病原菌药敏分析</t>
  </si>
  <si>
    <t>郑昌宝 17477749 (20211115)</t>
  </si>
  <si>
    <t>殷宏勤 17614156 (20221015)</t>
  </si>
  <si>
    <t>潘开均 17705740 (20230628)</t>
  </si>
  <si>
    <t>专题3：恶性血液病患者血流感染的临床特征、病原菌分布及耐药性分析</t>
  </si>
  <si>
    <t>程玉配 17439584 (20221029)</t>
  </si>
  <si>
    <t>沈沐妍 17459054 (20220714)</t>
  </si>
  <si>
    <t>荣琪 17602328 (20221006)</t>
  </si>
  <si>
    <t>专题4：上尿路结石合并尿路感染的病原菌分布及药物敏感性分析</t>
  </si>
  <si>
    <t>李运英 17524763 (20220215)</t>
  </si>
  <si>
    <t>王三立 17663665 (20230422)</t>
  </si>
  <si>
    <t>袁立新 17471895 (20230722)</t>
  </si>
  <si>
    <t>专题5：不同Wagner分级糖尿病足感染患者的临床和病原学特征分析</t>
  </si>
  <si>
    <t>张妙兰 17216165 (20230815)</t>
  </si>
  <si>
    <t>严九斤 17686273 (20230516)</t>
  </si>
  <si>
    <t>万乃和 17459033 (20221129)</t>
  </si>
  <si>
    <t>专题6：无菌体液真菌感染的临床特征、菌群分布及耐药性分析</t>
  </si>
  <si>
    <t>张荣 17542792 (20230206)</t>
  </si>
  <si>
    <t>刘业芝 17489657 (20221119)</t>
  </si>
  <si>
    <t>张志娟 17592875 (20221118)</t>
  </si>
  <si>
    <t>Dysfunction of circulating CD3+CD56+ NKT-like cells in type 2 diabetes mellitus</t>
  </si>
  <si>
    <t>International Journal of Medical Sciences</t>
  </si>
  <si>
    <t>1449-1907</t>
  </si>
  <si>
    <t>2023-04-02</t>
  </si>
  <si>
    <t>杨成先 17584141 (20220723)</t>
  </si>
  <si>
    <t>祝清清</t>
  </si>
  <si>
    <t>方道旭 17745680 (20230923)</t>
  </si>
  <si>
    <t>张久彬 17667943 (20230414)</t>
  </si>
  <si>
    <t>黄西民 1738776520211112 (20211112)</t>
  </si>
  <si>
    <t>王秋菊 17210704 (20191009)</t>
  </si>
  <si>
    <t>李方侠 17737802 (20230906)</t>
  </si>
  <si>
    <t>陶新塘 17236390 (20191208)</t>
  </si>
  <si>
    <t>欧阳结云 1746685220230910 (20230910)</t>
  </si>
  <si>
    <t>鲁修昌 17267007 (20200404)</t>
  </si>
  <si>
    <t>2022-07-31</t>
  </si>
  <si>
    <t>自荧光气管镜在支气管肺癌诊断中的应用</t>
  </si>
  <si>
    <t>方国友 17728734 (20230813)</t>
  </si>
  <si>
    <t>张保成 1769908520230613 (20230613)</t>
  </si>
  <si>
    <t>程世华 1771863720230811 (20230811)</t>
  </si>
  <si>
    <t>李红文</t>
  </si>
  <si>
    <t>姚雪瑛</t>
  </si>
  <si>
    <t>刘莉</t>
  </si>
  <si>
    <t>计海霞</t>
  </si>
  <si>
    <t>专题1：基于自我调节理论的护理干预对缺血性脑卒中患者疾病感知和生活方式的影响研究</t>
  </si>
  <si>
    <t>王和流 17336537 (20200929)</t>
  </si>
  <si>
    <t>张玲 17341006 (20201015)</t>
  </si>
  <si>
    <t>孙启运 17325477 (20200904)</t>
  </si>
  <si>
    <t>专题2：问题提示清单在脑卒中介入手术患者术前宣教中的应用研究</t>
  </si>
  <si>
    <t>崔国凤 17300003 (20200702)</t>
  </si>
  <si>
    <t>张栋立 17302827 (20200705)</t>
  </si>
  <si>
    <t>张国付 17301220 (20200629)</t>
  </si>
  <si>
    <t>专题3：应对方式对癫痫患者生活质量及抑郁情绪的影响</t>
  </si>
  <si>
    <t>徐苏 0006274039 (20210802)</t>
  </si>
  <si>
    <t>王博瑛 0000175534 (20210802)</t>
  </si>
  <si>
    <t>李盼 0008949722 (20210906)</t>
  </si>
  <si>
    <t>专题4：改良瓦氏动作在经颅多普勒超声发泡试验中的应用研究</t>
  </si>
  <si>
    <t>汪宇航 0003320779 (20200820)</t>
  </si>
  <si>
    <t>汝岩 0010324542 (20200917)</t>
  </si>
  <si>
    <t>阚宁 0008877921 (20200903)</t>
  </si>
  <si>
    <t>专题5：高浓度吸氧对甲状腺患者术后康复的影响研究</t>
  </si>
  <si>
    <t>余道燕 17633525 (20230112)</t>
  </si>
  <si>
    <t>朱德娟 17634240 (20230115)</t>
  </si>
  <si>
    <t>杨晓重 17639471 (20230120)</t>
  </si>
  <si>
    <t>专题6：出院带药明细表对下肢动脉硬化闭塞症患者服药依从性及末梢疼痛的影响</t>
  </si>
  <si>
    <t>胡天九 17705027 (20230625)</t>
  </si>
  <si>
    <t>段宏开 17563500 (20230609)</t>
  </si>
  <si>
    <t>霍前仓 17690802 (20230525)</t>
  </si>
  <si>
    <t>Illness perception in Chinese adults with epilepsy</t>
  </si>
  <si>
    <t>Epilepsy research</t>
  </si>
  <si>
    <t>0920-1211</t>
  </si>
  <si>
    <t>2016-10-31</t>
  </si>
  <si>
    <t>安芳 1103763153 (20150813)</t>
  </si>
  <si>
    <t>钟林</t>
  </si>
  <si>
    <t>张世玲 17131498 (20220329)</t>
  </si>
  <si>
    <t>程佩佩 17519118 (20220127)</t>
  </si>
  <si>
    <t>方维华 17639075 (20230113)</t>
  </si>
  <si>
    <t>马永环 17534587 (20220303)</t>
  </si>
  <si>
    <t>沈红钧 202108017 (20210406)</t>
  </si>
  <si>
    <t>梅步昌 17739203 (20230913)</t>
  </si>
  <si>
    <t>刘敏 17543398 (20220325)</t>
  </si>
  <si>
    <t>孙自安 17639348 (20230113)</t>
  </si>
  <si>
    <t>游离植皮包裹血管桥的股前外侧桥式皮瓣在复杂小腿软组织缺损中的应用</t>
  </si>
  <si>
    <t>中国修复重建外科杂志</t>
  </si>
  <si>
    <t>ISSN 1002-1892</t>
  </si>
  <si>
    <t>2022-04-08</t>
  </si>
  <si>
    <t>胡朝宗 17306757 (20201008)</t>
  </si>
  <si>
    <t>李德关</t>
  </si>
  <si>
    <t>涂成宏 17363498 (20201219)</t>
  </si>
  <si>
    <t>俞汝正 17724081 (20230809)</t>
  </si>
  <si>
    <t>李军 17415731 (20210517)</t>
  </si>
  <si>
    <t>高明 17302806 (20230213)</t>
  </si>
  <si>
    <t>赵坤 17653349 (20230220)</t>
  </si>
  <si>
    <t>夏本云 17532787 (20220305)</t>
  </si>
  <si>
    <t>李秀芳 17298718 (20200627)</t>
  </si>
  <si>
    <t>朱维维 17653008 (20230221)</t>
  </si>
  <si>
    <t>Lysine-specific Demethylase 6A Upregulates Cadherin-1 and Accelerates Gastric Cancer Growth</t>
  </si>
  <si>
    <t>Current Pharmaceutical Biotechnology</t>
  </si>
  <si>
    <t>2023;24(14):1827-1835.</t>
  </si>
  <si>
    <t>2023-03-20</t>
  </si>
  <si>
    <t>徐志福 17161547 (20190618)</t>
  </si>
  <si>
    <t>王春华</t>
  </si>
  <si>
    <t>烧伤外科</t>
  </si>
  <si>
    <t>李明忠 17580560 (20220801)</t>
  </si>
  <si>
    <t>杨萱瑶 17599453 (20220922)</t>
  </si>
  <si>
    <t>储凤英 17177321 (20230821)</t>
  </si>
  <si>
    <t>王来俞 17707954 (20230724)</t>
  </si>
  <si>
    <t>周小胜 17181780 (20191021)</t>
  </si>
  <si>
    <t>薛豪强 17531814 (20220403)</t>
  </si>
  <si>
    <t>李元星 1738208320210316 (20210316)</t>
  </si>
  <si>
    <t>温陈志 17325501 (20201021)</t>
  </si>
  <si>
    <t>论文1： 动脉穿支分层皮瓣在各种体表深度创面修复治疗中的应用研究</t>
  </si>
  <si>
    <t>ISSN：1000-1492 CN：34-1065/R</t>
  </si>
  <si>
    <t>2022-03-01</t>
  </si>
  <si>
    <t>王世定 2015100724 (20160101)</t>
  </si>
  <si>
    <t>论文2：Rutaecarpine alleviates renal ischemia reperfusion injury in
rats by suppressing the JNK/p38 MAPK signaling pathway
and interfering with the oxidative stress response</t>
  </si>
  <si>
    <t>MOLECULAR MEDICINE REPORTS</t>
  </si>
  <si>
    <t>ISSN: 1791-2997</t>
  </si>
  <si>
    <t>2017-03-23</t>
  </si>
  <si>
    <t>轴型分层组织瓣在修复各种体表深度创面中的应用.</t>
  </si>
  <si>
    <t>姚超 17284273 (20200603)</t>
  </si>
  <si>
    <t>沈玉兰 2019526448 (20190629)</t>
  </si>
  <si>
    <t>吴雪非 17248936 (20200122)</t>
  </si>
  <si>
    <t>黄苗苗</t>
  </si>
  <si>
    <t>吴圣党 17422217 (20210704)</t>
  </si>
  <si>
    <t>黄德健 17457591 (20210813)</t>
  </si>
  <si>
    <t>吴翠兰 17148350 (20190902)</t>
  </si>
  <si>
    <t>周玉芝 17433320 (20210612)</t>
  </si>
  <si>
    <t>毛杏花 17469956 (20210910)</t>
  </si>
  <si>
    <t>蔡金梅 17389227 (20210223)</t>
  </si>
  <si>
    <t>席影 17421874 (20210514)</t>
  </si>
  <si>
    <t>武光萍 17355213 (20201119)</t>
  </si>
  <si>
    <t>The abnormal expression of oxytocin receptors in the uterine junctional zone in women with endometriosis</t>
  </si>
  <si>
    <t>Reproductive Biology and Endocrinology</t>
  </si>
  <si>
    <t>1477-7827</t>
  </si>
  <si>
    <t>2017-01-01</t>
  </si>
  <si>
    <t>夏桂珍 2015033982 (20150506)</t>
  </si>
  <si>
    <t>苏丽华</t>
  </si>
  <si>
    <t>专题1+健康赋权干预在提升直肠癌造口患者生活质量中的应用研究</t>
  </si>
  <si>
    <t>叶桂兰 17698316 (20230613)</t>
  </si>
  <si>
    <t>程立英 17649468 (20230216)</t>
  </si>
  <si>
    <t>胡学秀 17661426 (20230615)</t>
  </si>
  <si>
    <t xml:space="preserve">专题2+基于二元疾病管理理论的健康教育在胃肠道恶性肿瘤患者中的应用 </t>
  </si>
  <si>
    <t>张建东 17658982（2023-4-19） (20230419)</t>
  </si>
  <si>
    <t>都小艳 17621765 (20230224)</t>
  </si>
  <si>
    <t>陈建中 17676528 (20230504)</t>
  </si>
  <si>
    <t>专题3+蓝牛医护健康教育平台在结肠癌患者围手术期的应用</t>
  </si>
  <si>
    <t>王满应 17654151 (20230228)</t>
  </si>
  <si>
    <t>陈桂英 17669381 (20230406)</t>
  </si>
  <si>
    <t>朱荣珍 17655140 (20230228)</t>
  </si>
  <si>
    <t>专题4+聚焦解决问题模式对腹股沟疝围手术期患者负性情绪的影响</t>
  </si>
  <si>
    <t>周亚东 17702856 (20230615)</t>
  </si>
  <si>
    <t>计成慧 17652039 (20230216)</t>
  </si>
  <si>
    <t>林计荣 17653618 (20230223)</t>
  </si>
  <si>
    <t>专题5+前馈控制理论在胃癌术后患者管道维护及舒适度中的应用</t>
  </si>
  <si>
    <t>朱大顺 17661062 (20230316)</t>
  </si>
  <si>
    <t>王凤英 17648248 (20230220)</t>
  </si>
  <si>
    <t>殷国俊 17645991 (20230215)</t>
  </si>
  <si>
    <t>专题6+规范化造口术前定位程序的应用效果评价</t>
  </si>
  <si>
    <t>黄友华 17672065 (20230412)</t>
  </si>
  <si>
    <t>吴自英 17685025 (20230509)</t>
  </si>
  <si>
    <t>魏桃花 17686772 (20230516)</t>
  </si>
  <si>
    <t>苏丽华个人抗疫工作总结</t>
  </si>
  <si>
    <t>2023-10-26</t>
  </si>
  <si>
    <t>刘加涛</t>
  </si>
  <si>
    <t>临床药学</t>
  </si>
  <si>
    <t>专题1：全自动二维液相色谱测定替考拉宁血药浓度及其在重症感染患者中的应用</t>
  </si>
  <si>
    <t>杨士柱 17221610 (20220325)</t>
  </si>
  <si>
    <t>黄先友 17185006 (20220318)</t>
  </si>
  <si>
    <t>高荣生 17520947 (20220315)</t>
  </si>
  <si>
    <t>专题2：高效液相色谱测定维奈克拉血药浓度方法的建立及临床应用</t>
  </si>
  <si>
    <t>圣秀红 17647334 (20230406)</t>
  </si>
  <si>
    <t>孟晓艺 17629952 (20230303)</t>
  </si>
  <si>
    <t>屠其新 17658370 (20230312)</t>
  </si>
  <si>
    <t>专题3：地高辛血药浓度监测及血药浓度和不良反应影响因素分析</t>
  </si>
  <si>
    <t>郑树 17186612 (20210718)</t>
  </si>
  <si>
    <t>张纪平 17165560 (20210909)</t>
  </si>
  <si>
    <t>石锦辉 17374353 (20211216)</t>
  </si>
  <si>
    <t>专题4：血药浓度监测在大剂量甲氨蝶呤治疗儿童恶性肿瘤中的应用</t>
  </si>
  <si>
    <t>何传耀 17470275 (20211216)</t>
  </si>
  <si>
    <t>赵子恩 17346839 (20210226)</t>
  </si>
  <si>
    <t>沈沐妍 17459054 (20211107)</t>
  </si>
  <si>
    <t>专题5：HLA-B1502等位基因与卡马西平重症药疹的相关性研究</t>
  </si>
  <si>
    <t>江帮霞 17540729 (20220322)</t>
  </si>
  <si>
    <t>庞红艳 17272171 (20200416)</t>
  </si>
  <si>
    <t>黄玉香 17260840 (20200304)</t>
  </si>
  <si>
    <t>专题6：基因多态性检测在胃肠道肿瘤患者中的临床应用</t>
  </si>
  <si>
    <t>刘中香 17434669 (20210817)</t>
  </si>
  <si>
    <t>欧阳常君 17399731 (20210324)</t>
  </si>
  <si>
    <t>杨芳英 17440835 (20210716)</t>
  </si>
  <si>
    <t>论文1：Endoplasmic Reticulum Stress Causes Liver Cancer Cells to Release Exosomal miR-23a-3p and Up-regulate Programmed Death Ligand 1 Expression in Macrophages</t>
  </si>
  <si>
    <t>HEPATOLOGY</t>
  </si>
  <si>
    <t>0270-9139</t>
  </si>
  <si>
    <t>2019-07-01</t>
  </si>
  <si>
    <t>论文2：全自动二维液相色谱法测定甲氨蝶呤血药浓度及其临床应用</t>
  </si>
  <si>
    <t>中南药学</t>
  </si>
  <si>
    <t>1672-2981</t>
  </si>
  <si>
    <t>2022-02-20</t>
  </si>
  <si>
    <t>朱煜 17324916 (20201019)</t>
  </si>
  <si>
    <t>三新专题：基于二维液相色谱检测血清药物浓度优化肾移植术后伏立康唑联合他克莫司用药方案研究</t>
  </si>
  <si>
    <t>余杰松 17188408 (20210209)</t>
  </si>
  <si>
    <t>陈浩 17413782 (20210517)</t>
  </si>
  <si>
    <t>徐先龙 17305594 (20201102)</t>
  </si>
  <si>
    <t>孔亚男</t>
  </si>
  <si>
    <t>整形外科</t>
  </si>
  <si>
    <t>宋鸿昊 17588145 (20220812)</t>
  </si>
  <si>
    <t>胡爱莲 17739757 (20230917)</t>
  </si>
  <si>
    <t>张向瑞 17713252 (20230705)</t>
  </si>
  <si>
    <t>余曦晨 17282668 (20200518)</t>
  </si>
  <si>
    <t>郑宇宸 17225904 (20191107)</t>
  </si>
  <si>
    <t>王淑琴 17715694 (20230724)</t>
  </si>
  <si>
    <t>张国栋 17665935 (20230329)</t>
  </si>
  <si>
    <t>赵航 17736313 (20230926)</t>
  </si>
  <si>
    <t>施艳群</t>
  </si>
  <si>
    <t>专题1：基于临床路径的案例教学法在护生临床实践教学中的应用</t>
  </si>
  <si>
    <t>专题2：过渡期护理对慢性阻塞性肺疾病患者自我管理及生活质量的干预效果</t>
  </si>
  <si>
    <t>王坤山 17633788 (20221222)</t>
  </si>
  <si>
    <t>邓传琼 17521785 (20220128)</t>
  </si>
  <si>
    <t>杨孝军 17385704 (20230221)</t>
  </si>
  <si>
    <t xml:space="preserve">专题3：集束化护理在新型冠状病毒肺炎清醒患者俯卧位通气中的应用效果 </t>
  </si>
  <si>
    <t>刘胜山 17698113 (20230606)</t>
  </si>
  <si>
    <t>万传江 17646849 (20230207)</t>
  </si>
  <si>
    <t>朱良霞 17648634 (20230213)</t>
  </si>
  <si>
    <t>专题4：临床护理路径在患者气管镜诊疗中的应用效果研究</t>
  </si>
  <si>
    <t>李玉奎 17678766 (20230426)</t>
  </si>
  <si>
    <t>余四青 17737813 (20230906)</t>
  </si>
  <si>
    <t>魏清柱 17718778 (20230728)</t>
  </si>
  <si>
    <t>专题5：基于问题为导向的护理在无创呼吸机治疗Ⅱ型呼吸衰竭病人中的应用</t>
  </si>
  <si>
    <t>金茂英 17291744 (20200601)</t>
  </si>
  <si>
    <t>陈从祥 17224643 (20210930)</t>
  </si>
  <si>
    <t>李文山 17421632 (20210519)</t>
  </si>
  <si>
    <t>专题6：基于“流程再造”理论的中大量咯血急救及护理流程制定与实施</t>
  </si>
  <si>
    <t>叶宝华 17479741 (20211009)</t>
  </si>
  <si>
    <t>沈学英 17310090 (20200715)</t>
  </si>
  <si>
    <t>郑中伟 17682342 (20230430)</t>
  </si>
  <si>
    <t>抗击新型冠状病毒肺炎工作总结</t>
  </si>
  <si>
    <t>三新专题1：背心式振动排痰仪联合雾化吸入在慢性气道炎症性疾病中的应用</t>
  </si>
  <si>
    <t>范和友 17525277 (20220214)</t>
  </si>
  <si>
    <t>江松旺 17737918 (20230906)</t>
  </si>
  <si>
    <t>钱玉 17524958 (20220211)</t>
  </si>
  <si>
    <t>李桃姿</t>
  </si>
  <si>
    <t>专题1:护士主导的床旁超声在ICU腹内高压患者管理中的应用</t>
  </si>
  <si>
    <t>王培乐 17509615 (20220117)</t>
  </si>
  <si>
    <t>金维旭 17534383 (20220314)</t>
  </si>
  <si>
    <t>专题2:ECMO支持下患者早期康复护理措施探讨</t>
  </si>
  <si>
    <t>杨永胜 17227003 (20210122)</t>
  </si>
  <si>
    <t>谢亚娟 17403247 (20210402)</t>
  </si>
  <si>
    <t>许超武 17325665 (20200920)</t>
  </si>
  <si>
    <t>专题3:程序化脱机拔管方案在机械通气患者中的应用效果分析</t>
  </si>
  <si>
    <t>蒋学春 17318916 (20201010)</t>
  </si>
  <si>
    <t>朱永正 17578060 (20220714)</t>
  </si>
  <si>
    <t>张丽丽 17572458 (20220711)</t>
  </si>
  <si>
    <t>专题4:枸橼酸钠局部抗凝在ICU急性肾损伤患者连续性肾脏替代治疗中的应用效果</t>
  </si>
  <si>
    <t>李俊英 17372810 (20210101)</t>
  </si>
  <si>
    <t>孙承先 17296470 (20200622)</t>
  </si>
  <si>
    <t>董益平 17374304 (20210224)</t>
  </si>
  <si>
    <t>专题5:集束化护理策略在ICU睡眠障碍患者中的效果观察</t>
  </si>
  <si>
    <t>王多成 17276337 (20201125)</t>
  </si>
  <si>
    <t>余树珍 17190945 (20190816)</t>
  </si>
  <si>
    <t>章南云 17353299 (20210403)</t>
  </si>
  <si>
    <t>专题6:早期肠内营养在重症监护病房(ICU)患者中的应用效果分析</t>
  </si>
  <si>
    <t>施长运 17372611 (20210122)</t>
  </si>
  <si>
    <t>卫先友 17343957 (20201215)</t>
  </si>
  <si>
    <t>韩桂峰 17246934 (20200117)</t>
  </si>
  <si>
    <t>逆行而上，“疫”路 有我--李桃姿援鄂抗疫工作总结</t>
  </si>
  <si>
    <t>涂友慧</t>
  </si>
  <si>
    <t>宋执宽 17745990 (20230921)</t>
  </si>
  <si>
    <t>倪应宗 1731866420201214 (20201214)</t>
  </si>
  <si>
    <t>赵珍兵 17495155 (20211122)</t>
  </si>
  <si>
    <t>肖忠和 1723006320230919 (20230919)</t>
  </si>
  <si>
    <t>史松炉 17737915 (20230902)</t>
  </si>
  <si>
    <t>郭兴花 17738399 (20230914)</t>
  </si>
  <si>
    <t>王冠军 17287539 (20200521)</t>
  </si>
  <si>
    <t>邓支桂 1759811520230202 (20230202)</t>
  </si>
  <si>
    <t>涂友慧个人抗疫工作总结</t>
  </si>
  <si>
    <t>2020-03-07</t>
  </si>
  <si>
    <t>宋兵</t>
  </si>
  <si>
    <t xml:space="preserve">专题1：精子DNA碎片率检测对IVF/ICSI助孕结局的预测价值 </t>
  </si>
  <si>
    <t>朱永跃 22-5491 (20221110)</t>
  </si>
  <si>
    <t>陈攀登 23-0206 (20230215)</t>
  </si>
  <si>
    <t>赵侃 22-4132 (20220821)</t>
  </si>
  <si>
    <t>专题2：抗生素联合阴道益生菌在慢性子宫内膜炎相关不孕症患者中的应用</t>
  </si>
  <si>
    <t>秦娟 T214234 (20210805)</t>
  </si>
  <si>
    <t>凌波 T215115 (20210913)</t>
  </si>
  <si>
    <t>蔡媛媛 T214169 (20210802)</t>
  </si>
  <si>
    <t>专题3：控制性促排卵治疗期间新型冠状病毒感染对辅助生殖技术结局的影响</t>
  </si>
  <si>
    <t>宗荟 226515 (20221228)</t>
  </si>
  <si>
    <t>袁利华 226438 (20221224)</t>
  </si>
  <si>
    <t>王珺婵 226453 (20221224)</t>
  </si>
  <si>
    <t>专题4：高孕激素促排卵方案在卵巢储备功能减退患者中的应用</t>
  </si>
  <si>
    <t>赵玲 212202 (20210517)</t>
  </si>
  <si>
    <t>吴丽丽 222574 (20220616)</t>
  </si>
  <si>
    <t>孙园园 213891 (20210808)</t>
  </si>
  <si>
    <t>专题5：全外显子测序技术在男性精子鞭毛多发形态异常诊治中的应用</t>
  </si>
  <si>
    <t>金文兵/何院琴 20-4432 (20201120)</t>
  </si>
  <si>
    <t>毛伟/吴小杰 21-1622 (20210426)</t>
  </si>
  <si>
    <t>陈海忠/任远远 20-2032 (20200704)</t>
  </si>
  <si>
    <t xml:space="preserve">专题6：胚胎植入前染色体结构变异遗传学检测（PGT-SR） 在染色体平衡易位携带患者中的临床应用 </t>
  </si>
  <si>
    <t>任亚伟 224508 (20220821)</t>
  </si>
  <si>
    <t>赵媛媛 230806 (20230303)</t>
  </si>
  <si>
    <t>王瑾鹤 225320 (20221005)</t>
  </si>
  <si>
    <t>Novel mutations in DNAH17 cause sperm fagellum defects and their infuence on ICSI outcome</t>
  </si>
  <si>
    <t>Journal of assisted reproduction and genetics</t>
  </si>
  <si>
    <t>2023，40(10)</t>
  </si>
  <si>
    <t>2023-08-14</t>
  </si>
  <si>
    <t>李明 D22204 (20221001)</t>
  </si>
  <si>
    <t>周凤</t>
  </si>
  <si>
    <t>专题1+基于行为转变理论的综合护理在气胸患者中的应用效果</t>
  </si>
  <si>
    <t>葛兴款 17579333 (20220710)</t>
  </si>
  <si>
    <t>曹荣友 17631065 (20221216)</t>
  </si>
  <si>
    <t>王皖华 17615608 (20221012)</t>
  </si>
  <si>
    <t>专题2+基于Watson关怀理论的干预性护理在支气管扩张伴咯血患者及照顾者中的应用研究</t>
  </si>
  <si>
    <t>叶兰成 17583944 (20220721)</t>
  </si>
  <si>
    <t>王来义 17367340 (20230318)</t>
  </si>
  <si>
    <t>李效珍 17592856 (20220811)</t>
  </si>
  <si>
    <t>专题3+基于Kolcaba舒适理论的集束化护理对肺癌化疗患者不良情绪的影响</t>
  </si>
  <si>
    <t>王孝金 17550049 (20230810)</t>
  </si>
  <si>
    <t>薛献恒 17611561 (20230322)</t>
  </si>
  <si>
    <t>李 勇 17679765 (20230709)</t>
  </si>
  <si>
    <t>专题4+Teach-back 理论阶段式健康教育在肺癌化疗患者静脉留置针维护中的应用效果</t>
  </si>
  <si>
    <t>陶育青 17573211 (20230818)</t>
  </si>
  <si>
    <t>余结宗 17624709 (20230921)</t>
  </si>
  <si>
    <t>叶春井 17734638 (20230825)</t>
  </si>
  <si>
    <t>专题5+基于自我调节理论的肺康复训练在慢阻肺患者中的应用效果</t>
  </si>
  <si>
    <t>王传英 17603581 (20230703)</t>
  </si>
  <si>
    <t>王中金 17534659 (20220312)</t>
  </si>
  <si>
    <t>许道松 17581938 (20230331)</t>
  </si>
  <si>
    <t>专题6+无创呼吸机联合Swanson 理论指导的健康教育对COPD合并呼吸衰竭患者的影响</t>
  </si>
  <si>
    <t>屈洪元 17487691 (20211101)</t>
  </si>
  <si>
    <t>张本深 17600865 (20220906)</t>
  </si>
  <si>
    <t>殷耀云 17626707 (20221129)</t>
  </si>
  <si>
    <t>周凤抗疫工作总结</t>
  </si>
  <si>
    <t>时应路</t>
  </si>
  <si>
    <t>胸心外科</t>
  </si>
  <si>
    <t>饶又榕 17272993 (20200417)</t>
  </si>
  <si>
    <t>陈保堂 17728040 (20230826)</t>
  </si>
  <si>
    <t>万海燕 17639370 (20230108)</t>
  </si>
  <si>
    <t>赵贵安 17636505 (20230111)</t>
  </si>
  <si>
    <t>徐天桂 1763079320230218 (20230218)</t>
  </si>
  <si>
    <t>黄生群 17728706 (20230814)</t>
  </si>
  <si>
    <t>邓静 17367633 (20201229)</t>
  </si>
  <si>
    <t>许心怡 17383502 (20210204)</t>
  </si>
  <si>
    <t>经心尖途径经导管主动脉瓣置换术治疗主动脉瓣关闭不全的早期疗效分析</t>
  </si>
  <si>
    <t>中国胸心血管外科临床杂志</t>
  </si>
  <si>
    <t>1007-4848</t>
  </si>
  <si>
    <t>2023-08-01</t>
  </si>
  <si>
    <t>徐士运 1758558920220823 (20220823)</t>
  </si>
  <si>
    <t>梁有峰</t>
  </si>
  <si>
    <t>龚保林 17691805 (20230521)</t>
  </si>
  <si>
    <t>张传兰 17642446 (20230119)</t>
  </si>
  <si>
    <t>王道方 17157781 (20230119)</t>
  </si>
  <si>
    <t>周景友 17700646 (20230809)</t>
  </si>
  <si>
    <t>李电美 17332308 (20200917)</t>
  </si>
  <si>
    <t>钱统兰 17735857 (20230827)</t>
  </si>
  <si>
    <t>王金龙 17677542 (20230416)</t>
  </si>
  <si>
    <t>周明芳 17698210 (20230826)</t>
  </si>
  <si>
    <t>干扰素⁃γ 诱导的单核因子与冠脉慢血流现象关系研究</t>
  </si>
  <si>
    <t>34-1065/R</t>
  </si>
  <si>
    <t>2022-12-26</t>
  </si>
  <si>
    <t>张从法 17435966 (20210622)</t>
  </si>
  <si>
    <t>非高密度脂蛋白胆固醇与载脂蛋白A-1比值与冠状动脉慢血流相关性分析</t>
  </si>
  <si>
    <t>中国心血管病研究</t>
  </si>
  <si>
    <t>11-5122/R</t>
  </si>
  <si>
    <t>2022-02-05</t>
  </si>
  <si>
    <t>苏友叶 17362879 (20201205)</t>
  </si>
  <si>
    <t>经导管主动脉瓣植入术在中重度主动脉瓣关闭不全患者中的应用</t>
  </si>
  <si>
    <t>张好家 17573511 (20220711)</t>
  </si>
  <si>
    <t>赵琨 17589399 (20220915)</t>
  </si>
  <si>
    <t>项宏生 17569584 (20220707)</t>
  </si>
  <si>
    <t>张银花</t>
  </si>
  <si>
    <t>2023-06-30</t>
  </si>
  <si>
    <t>叶敏捷</t>
  </si>
  <si>
    <t>眼科</t>
  </si>
  <si>
    <t>张原 17172299 (20190703)</t>
  </si>
  <si>
    <t>翟恩惠 17579587 (20220722)</t>
  </si>
  <si>
    <t>刘甫玉 17184416 (20230916)</t>
  </si>
  <si>
    <t>陈自英 1767313620230407 (20230407)</t>
  </si>
  <si>
    <t>周培琴 17659580 (20230329)</t>
  </si>
  <si>
    <t>李家珍 17741911 (20230908)</t>
  </si>
  <si>
    <t>王传芬 17739767 (20230907)</t>
  </si>
  <si>
    <t>张树红 2019469959 (20190222)</t>
  </si>
  <si>
    <t>OCTA 评估硅油对孔源性视网膜脱离患者视乳头周围毛细血管 密度及视网膜神经纤维层厚度的影响</t>
  </si>
  <si>
    <t>1000-0399</t>
  </si>
  <si>
    <t>2023-07-30</t>
  </si>
  <si>
    <t>赵欣 2019469594 (20190218)</t>
  </si>
  <si>
    <t>陈宇</t>
  </si>
  <si>
    <t>余子群 17643196 (20230201)</t>
  </si>
  <si>
    <t>刘自才 17625215 (20221120)</t>
  </si>
  <si>
    <t>方诒善 17615407 (20221013)</t>
  </si>
  <si>
    <t>查夏妍 17206267 (20190929)</t>
  </si>
  <si>
    <t>刘红 17520905 (20220128)</t>
  </si>
  <si>
    <t>李梅 17209790 (20190930)</t>
  </si>
  <si>
    <t>于丽 17613185 (20221004)</t>
  </si>
  <si>
    <t>房赛赛 17709620 (20230701)</t>
  </si>
  <si>
    <t>胸腔镜下肺段切除术与肺楔形切除术治疗早期肺癌围手术期相关指标比较</t>
  </si>
  <si>
    <t>临床外科杂志</t>
  </si>
  <si>
    <t>1005-6483</t>
  </si>
  <si>
    <t>2022-01-20</t>
  </si>
  <si>
    <t>吴卫东 17178097 (20190716)</t>
  </si>
  <si>
    <t>刘爱华</t>
  </si>
  <si>
    <t>1757-2215</t>
  </si>
  <si>
    <t>闻小林</t>
  </si>
  <si>
    <t>张俊姐</t>
  </si>
  <si>
    <t>抗疫总结</t>
  </si>
  <si>
    <t>黄丹丹</t>
  </si>
  <si>
    <t>叶其斌 17601288 (20220915)</t>
  </si>
  <si>
    <t>林齐路 17546409 (20220409)</t>
  </si>
  <si>
    <t>周凤勤 17698751 (20230608)</t>
  </si>
  <si>
    <t>费云 17432740 (20210613)</t>
  </si>
  <si>
    <t>储立志 17394882 (20210311)</t>
  </si>
  <si>
    <t>江贤传 17596892 (20230318)</t>
  </si>
  <si>
    <t>杨建国 17545444 (20220705)</t>
  </si>
  <si>
    <t>戴守福 17457468 (20210805)</t>
  </si>
  <si>
    <t>A nomogram predicts cardiovascular events in patients with peritoneal dialysis-associated peritonitis</t>
  </si>
  <si>
    <t>Renal Failure</t>
  </si>
  <si>
    <t>0886-022X</t>
  </si>
  <si>
    <t>2022-09-12</t>
  </si>
  <si>
    <t>程敏 17258282 (20190619)</t>
  </si>
  <si>
    <t>刘伦</t>
  </si>
  <si>
    <t>高彩兰 17207238 (20190923)</t>
  </si>
  <si>
    <t>陈昌富 17592006 (20220901)</t>
  </si>
  <si>
    <t>吴正明 17607241 (20220926)</t>
  </si>
  <si>
    <t>黄桂齐 17536227 (20220321)</t>
  </si>
  <si>
    <t>庞侠 17606055 (20221003)</t>
  </si>
  <si>
    <t>陈传美 17419165 (20210510)</t>
  </si>
  <si>
    <t>许继棉 17275430 (20200420)</t>
  </si>
  <si>
    <t>王勤俊 17542753 (20220331)</t>
  </si>
  <si>
    <t>激光扫描检眼镜在糖尿病视网膜病变患者筛查与随访中的应用</t>
  </si>
  <si>
    <t>王玲 17373199 (20220326)</t>
  </si>
  <si>
    <t>叶徳永 17533364 (20220317)</t>
  </si>
  <si>
    <t>刘曙红 17213898 (20220217)</t>
  </si>
  <si>
    <t>陶小芹</t>
  </si>
  <si>
    <t>专题1+德莫林联合藻酸盐银离子敷料在19例皮脂腺囊肿感染创面应用中的护理体会</t>
  </si>
  <si>
    <t>管熠炜 0011068940 (20230717)</t>
  </si>
  <si>
    <t>罗晶 0005820667 (20230729)</t>
  </si>
  <si>
    <t>喻研 0012972012 (20230612)</t>
  </si>
  <si>
    <t>专题2+儿童哮喘皮肤过敏原点刺试验结果分析及护理对策</t>
  </si>
  <si>
    <t>孙绅钧 0011800668 (20220404)</t>
  </si>
  <si>
    <t>严筱祎 0012543328 (20221018)</t>
  </si>
  <si>
    <t>凌闻泽 0010609283 (20220620)</t>
  </si>
  <si>
    <t>专题3+基于认知行为理论的护理干预对高血压性心脏病患者的效果分析</t>
  </si>
  <si>
    <t>李学侠 0003606362 (20210628)</t>
  </si>
  <si>
    <t>王多芳 0011114077 (20210729)</t>
  </si>
  <si>
    <t>李桂英 0011454839 (20210922)</t>
  </si>
  <si>
    <t>专题4+改良式结膜结石剔除术在眼科结石治疗中的效果观察</t>
  </si>
  <si>
    <t>张宏友 0012372623 (20220729)</t>
  </si>
  <si>
    <t>刘金莲 0012398517 (20220805)</t>
  </si>
  <si>
    <t>谢晓娟 0004435355 (20220323)</t>
  </si>
  <si>
    <t>专题5+人性化护理在门诊泌尿道感染护理中的临床应用</t>
  </si>
  <si>
    <t>祁家平 0012733534 (20221225)</t>
  </si>
  <si>
    <t>强化倩 0009389952 (20220902)</t>
  </si>
  <si>
    <t>费凡 0005602292 (20220802)</t>
  </si>
  <si>
    <t>专题6+强化健康教育法在糖尿病患者治疗中的效果观察</t>
  </si>
  <si>
    <t>朱友兰 0004455762 (20230425)</t>
  </si>
  <si>
    <t>袁均如 0012642795 (20221210)</t>
  </si>
  <si>
    <t>王闯 0012491703 (20220901)</t>
  </si>
  <si>
    <t>王琴</t>
  </si>
  <si>
    <t>耳鼻喉(头颈外科)</t>
  </si>
  <si>
    <t>胡秋宇 17233902 (20191214)</t>
  </si>
  <si>
    <t>程慧 17598994 (20220826)</t>
  </si>
  <si>
    <t>李解 17739120 (20230926)</t>
  </si>
  <si>
    <t>鲍如珍 17166547 (20210206)</t>
  </si>
  <si>
    <t>洪光梅 17595944 (20220819)</t>
  </si>
  <si>
    <t>张菊梅 17380942 (20210125)</t>
  </si>
  <si>
    <t>华双义（2023） 17233213 (20191204)</t>
  </si>
  <si>
    <t>朱雪梅（2023） 17583569 (20220827)</t>
  </si>
  <si>
    <t>论文1：Options of medical treatment and laryngeal function preservation in elderly patients with 
medial wall pyriform sinus cancer</t>
  </si>
  <si>
    <t xml:space="preserve">OncoTargets and Therapy </t>
  </si>
  <si>
    <t>1178-6930</t>
  </si>
  <si>
    <t>2018-11-01</t>
  </si>
  <si>
    <t>方文义 2007064936 (20080116)</t>
  </si>
  <si>
    <t>论文2.Confguration of elastin fbers in the intra‑ and extra‑capsule ligaments of the elderly cricoarytenoid joint</t>
  </si>
  <si>
    <t>European Archives of Oto-Rhino-Laryngology</t>
  </si>
  <si>
    <t>https://pubmed.ncbi.nlm.nih.go</t>
  </si>
  <si>
    <t>2023-05-19</t>
  </si>
  <si>
    <t>个体化嗓音训练在嗓音疾病患者治疗中的应用</t>
  </si>
  <si>
    <t>陈仁群 4872955 (20220512)</t>
  </si>
  <si>
    <t>余红梅 4091 (20220704)</t>
  </si>
  <si>
    <t>杨明新 10454159 (20220620)</t>
  </si>
  <si>
    <t>王子富</t>
  </si>
  <si>
    <t>梁新尧 17598356 (20220826)</t>
  </si>
  <si>
    <t>彭永高 0191338 (20190809)</t>
  </si>
  <si>
    <t>徐莹 17661774 (20230312)</t>
  </si>
  <si>
    <t>郑春贤 17637927 (20230107)</t>
  </si>
  <si>
    <t>蒋明芳 17509677 (20211230)</t>
  </si>
  <si>
    <t>刘长云 17676666 (20230417)</t>
  </si>
  <si>
    <t>曲华东 17681316 (20230427)</t>
  </si>
  <si>
    <t>章桃红 17494055 (20211113)</t>
  </si>
  <si>
    <t>冯慧</t>
  </si>
  <si>
    <t>胡建其 17500879 (20211207)</t>
  </si>
  <si>
    <t>邓立 17723779 (20230801)</t>
  </si>
  <si>
    <t>杨庆文 17746737 (20230922)</t>
  </si>
  <si>
    <t>康新胜 17642295 (20230119)</t>
  </si>
  <si>
    <t>程恭继 17644362 (20230202)</t>
  </si>
  <si>
    <t>江文娟 17221094 (20191025)</t>
  </si>
  <si>
    <t>陶振国 17562743 (20220602)</t>
  </si>
  <si>
    <t>范孝山 17222532 (20200627)</t>
  </si>
  <si>
    <t>深在性囊性胃炎合并早期胃癌64例临床诊治分析</t>
  </si>
  <si>
    <t>2023，44（9）：1086-1090</t>
  </si>
  <si>
    <t>2023-09-20</t>
  </si>
  <si>
    <t>倪应田 2017013725 (20170226)</t>
  </si>
  <si>
    <t>贾振亚</t>
  </si>
  <si>
    <t>肿瘤内科</t>
  </si>
  <si>
    <t>程克孝 1734219220230211 (20230211)</t>
  </si>
  <si>
    <t>唐庆明 1753048920220327 (20220327)</t>
  </si>
  <si>
    <t>王玉亮 1773179420230914 (20230914)</t>
  </si>
  <si>
    <t>刘华文 1747857220230713 (20230713)</t>
  </si>
  <si>
    <t>梁根群 1764968220230403 (20230403)</t>
  </si>
  <si>
    <t>陈艳丽 1764809720230207 (20230207)</t>
  </si>
  <si>
    <t>朱祖根 1762806920230731 (20230731)</t>
  </si>
  <si>
    <t>王业琴 1742671820210904 (20210904)</t>
  </si>
  <si>
    <t>呋喹替尼联合程序死亡受体-1抑制剂治疗微卫星稳定型或错配修复正常型转移性结直肠癌临床效果及安全性观察</t>
  </si>
  <si>
    <t>临床军医杂志</t>
  </si>
  <si>
    <t>国内刊号21-1365/R  国际刊号1671-3826</t>
  </si>
  <si>
    <t>2023-09-15</t>
  </si>
  <si>
    <t>陈泽宏 17452142 (20220923)</t>
  </si>
  <si>
    <t>包明月</t>
  </si>
  <si>
    <t>神经外科</t>
  </si>
  <si>
    <t>胡国余 17234891 (20191210)</t>
  </si>
  <si>
    <t>许翠平 17624916 (20230210)</t>
  </si>
  <si>
    <t>方国 17236588 (20191213)</t>
  </si>
  <si>
    <t>曹雪娥 17331287 (20200914)</t>
  </si>
  <si>
    <t>金长明 17542303 (20220325)</t>
  </si>
  <si>
    <t>杨翠芳 17506368 (20211218)</t>
  </si>
  <si>
    <t>尹子才 17683891 (20230501)</t>
  </si>
  <si>
    <t>程侠 17240716 (20191220)</t>
  </si>
  <si>
    <t>血管内治疗脑动静脉畸形的疗效分析</t>
  </si>
  <si>
    <t>临床神经外科</t>
  </si>
  <si>
    <t>CN32-1727/R</t>
  </si>
  <si>
    <t>2023-06-15</t>
  </si>
  <si>
    <t>凌代芝 17335347 (20200926)</t>
  </si>
  <si>
    <t>蒋俊</t>
  </si>
  <si>
    <t>杨文明 17422962 (20210705)</t>
  </si>
  <si>
    <t>朱行社 17418099 (20210701)</t>
  </si>
  <si>
    <t>卜寿周 17336902 (20201229)</t>
  </si>
  <si>
    <t>刘学四 17277013 (20200717)</t>
  </si>
  <si>
    <t>王金莲 17174540 (20190819)</t>
  </si>
  <si>
    <t>王东平 17559432 (20220816)</t>
  </si>
  <si>
    <t>丁红松 17565503 (20220905)</t>
  </si>
  <si>
    <t>潘申美 17537293 (20220520)</t>
  </si>
  <si>
    <t>鼻咽癌中d-NLR、PLR、FPR与临床病理特征及预后的关系</t>
  </si>
  <si>
    <t>2022-08-29</t>
  </si>
  <si>
    <t>祝世虎 17394936 (20210419)</t>
  </si>
  <si>
    <t>王先祥</t>
  </si>
  <si>
    <t>白昌兰 17458018 (20210823)</t>
  </si>
  <si>
    <t>倪宏爱 17270433 (20200417)</t>
  </si>
  <si>
    <t>方文华 17400715 (20210401)</t>
  </si>
  <si>
    <t>齐阳春 17737436 (20230911)</t>
  </si>
  <si>
    <t>曹成荣 17545245 (20220509)</t>
  </si>
  <si>
    <t>董玉枝 17589916 (20220813)</t>
  </si>
  <si>
    <t>石红梅 17550442 (20220426)</t>
  </si>
  <si>
    <t>王欢 17161562 (20220509)</t>
  </si>
  <si>
    <t>论文2."垂体瘤患者手术前后认知功能的影响"</t>
  </si>
  <si>
    <t>Neurological Sciences</t>
  </si>
  <si>
    <t>1590-1874</t>
  </si>
  <si>
    <t>2017-05-06</t>
  </si>
  <si>
    <t>冯文普 2015054971 (20150721)</t>
  </si>
  <si>
    <t>论文1."后路关节松解撬拨复位治疗寰枢椎脱位"</t>
  </si>
  <si>
    <t>中国微侵袭神经外科杂志</t>
  </si>
  <si>
    <t xml:space="preserve"> 44-1459/R</t>
  </si>
  <si>
    <t>2020-12-20</t>
  </si>
  <si>
    <t>张道勤 2019525624 (20150603)</t>
  </si>
  <si>
    <t>专题1：3D打印融合器后路关节间撑开复位融合技术在颅陷入症并寰枢椎脱位患者手术中的应用</t>
  </si>
  <si>
    <t>王书芳 17548052 (20220421)</t>
  </si>
  <si>
    <t>房守朋 17271724 (20200727)</t>
  </si>
  <si>
    <t>滑金富 17313637 (20200817)</t>
  </si>
  <si>
    <t>闫双根</t>
  </si>
  <si>
    <t>杨美年 17511966 (20211231)</t>
  </si>
  <si>
    <t>陈爱红 17520358 (20220128)</t>
  </si>
  <si>
    <t>许应琴 1765829220230316 (20230316)</t>
  </si>
  <si>
    <t>屈昭霞 17657610 (20230303)</t>
  </si>
  <si>
    <t>夏同中 17360717 (20201130)</t>
  </si>
  <si>
    <t>杨立浩 17665577 (20230324)</t>
  </si>
  <si>
    <t>台容辉 1759857020220829 (20220829)</t>
  </si>
  <si>
    <t>宋娟 17375457 (20210111)</t>
  </si>
  <si>
    <t>Management of comminuted inferior patellar pole fractures with cerclage-wire-augmented separate vertical wiring: a retrospective clinical study （间断垂直钢丝联合钢丝环扎固定治疗髌骨下极粉碎性骨折：一项回顾性临床研究）</t>
  </si>
  <si>
    <t>Archives of Orthopaedic and Trauma Surgery</t>
  </si>
  <si>
    <t>ISSN:0936-8051</t>
  </si>
  <si>
    <t>2021-07-07</t>
  </si>
  <si>
    <t>贾贤明 17122864 (20180628)</t>
  </si>
  <si>
    <t>陈东波</t>
  </si>
  <si>
    <t>徐文平 17694920 (20230922)</t>
  </si>
  <si>
    <t>申红莲 17247788 (20200430)</t>
  </si>
  <si>
    <t>乔寒春 17188723 (20190926)</t>
  </si>
  <si>
    <t>王正发 17396464 (20210422)</t>
  </si>
  <si>
    <t>俞厚珍 17670996 (20230414)</t>
  </si>
  <si>
    <t>张子年 17620927 (20221212)</t>
  </si>
  <si>
    <t>王朝付 17339913 (20210204)</t>
  </si>
  <si>
    <t>甘承翠 17196480 (20191212)</t>
  </si>
  <si>
    <t>Assessing the efectiveness of camrelizumab plus apatinib versus sorafenib for the treatment of primary liver cancer: 
a single‑center retrospective study</t>
  </si>
  <si>
    <t>Scientific reports</t>
  </si>
  <si>
    <t>2045-2322</t>
  </si>
  <si>
    <t>2023-08-16</t>
  </si>
  <si>
    <t>孟祥安 17409990 (20210601)</t>
  </si>
  <si>
    <t>梁波</t>
  </si>
  <si>
    <t>专题1-21例神经梅毒患者脑脊液实验室结果分析</t>
  </si>
  <si>
    <t>王世兰 17214629 (20210715)</t>
  </si>
  <si>
    <t>张佑顺 17308909 (20210320)</t>
  </si>
  <si>
    <t>姚芬莲 17485658 (20211123)</t>
  </si>
  <si>
    <t>专题2-过敏性皮肤病过敏原检测结果分析</t>
  </si>
  <si>
    <t>朱有堂 17218878 (20220607)</t>
  </si>
  <si>
    <t>冯宗兵 17698431 (20230611)</t>
  </si>
  <si>
    <t>虞积寿 17704463 (20230624)</t>
  </si>
  <si>
    <t>专题3-免疫荧光技术在皮肤科的应用</t>
  </si>
  <si>
    <t>刘曙明 17683505 (20230506)</t>
  </si>
  <si>
    <t>杨晓波 17691951 (20230605)</t>
  </si>
  <si>
    <t>陶奎 17692192 (20230602)</t>
  </si>
  <si>
    <t>专题4-天疱疮患者DSG1及DSG3抗体结果分析</t>
  </si>
  <si>
    <t>胡凤秀 17398660 (20210401)</t>
  </si>
  <si>
    <t>陈琳慧 17226267 (20211127)</t>
  </si>
  <si>
    <t>刘志宝 17390894 (20210312)</t>
  </si>
  <si>
    <t>专题5- 湿疹类皮肤病和大疱性类天疱疮自身抗体自身抗体检测结果分析</t>
  </si>
  <si>
    <t>刘培松 17505582 (20211221)</t>
  </si>
  <si>
    <t>杨生英 17481208 (20211018)</t>
  </si>
  <si>
    <t>詹节生 17525858 (20220215)</t>
  </si>
  <si>
    <t>专题6-老年梅毒住院患者血清梅毒螺旋体抗体检测结果分析</t>
  </si>
  <si>
    <t>邬祖芳 17551728 (20220428)</t>
  </si>
  <si>
    <t>王月兰 17553928 (20220511)</t>
  </si>
  <si>
    <t>徐幸福 17475335 (20211208)</t>
  </si>
  <si>
    <t>论文1：Annular epidermolytic ichthyosis with palmoplantar keratosis: a unique phenotype associated with interfamilial phenotypic
heterogeneity</t>
  </si>
  <si>
    <t>Eur J Dermatol</t>
  </si>
  <si>
    <t>1167-1122</t>
  </si>
  <si>
    <t>2020-05-01</t>
  </si>
  <si>
    <t>蔡梦圆 20190199882 (20190308)</t>
  </si>
  <si>
    <t>论文2：Evaluation of Susceptibility Genes/Loci  Associated with Male Androgenetic Alopecia  (MAGA) for Female-Pattern Hair Loss in a 
Chinese Han Population and a Brief Literature Review</t>
  </si>
  <si>
    <t>Med Sci Monit</t>
  </si>
  <si>
    <t>1643-3750</t>
  </si>
  <si>
    <t>2021-11-10</t>
  </si>
  <si>
    <t>张文可 3075194 (20190917)</t>
  </si>
  <si>
    <t>BP180抗体滴度定量检测在老年性类天疱疮病情评估及神经系统受累诊断中的应用研究</t>
  </si>
  <si>
    <t>蒋贤付 17590336 (20220815)</t>
  </si>
  <si>
    <t>黄正华 17524364 (20220808)</t>
  </si>
  <si>
    <t>夏明好 17361478 (20230615)</t>
  </si>
  <si>
    <t>张科</t>
  </si>
  <si>
    <t>胡先弢 17237636 (20191213)</t>
  </si>
  <si>
    <t>孙成策 17703415 (20230619)</t>
  </si>
  <si>
    <t>戴然 17705809 (20230707)</t>
  </si>
  <si>
    <t>盛文娇 17260015 (20200306)</t>
  </si>
  <si>
    <t>胡传云 17465225 (20210905)</t>
  </si>
  <si>
    <t>王淑芳 1726262520230610 (20230610)</t>
  </si>
  <si>
    <t>张俭锋 17467964 (20210907)</t>
  </si>
  <si>
    <t>梁世军 17583915 (20220801)</t>
  </si>
  <si>
    <t>张科援藏总结</t>
  </si>
  <si>
    <t>2023-10-18</t>
  </si>
  <si>
    <t>神经电生理监测+术中超声引导下髓内显微减压术在脊髓损伤中的应用</t>
  </si>
  <si>
    <t>颜大姑 17706744 (20230707)</t>
  </si>
  <si>
    <t>张友侠 17695348 (20230629)</t>
  </si>
  <si>
    <t>陆华云 17629431 (20221211)</t>
  </si>
  <si>
    <t>张楠</t>
  </si>
  <si>
    <t>许雯超 17494762 (20211119)</t>
  </si>
  <si>
    <t>聂爱停 17282631 (20200512)</t>
  </si>
  <si>
    <t>许家兰 17740187 (20230906)</t>
  </si>
  <si>
    <t>陈红 17557920 (20220518)</t>
  </si>
  <si>
    <t>童国强 17639616 (20230114)</t>
  </si>
  <si>
    <t>季一明 17268641 (20200403)</t>
  </si>
  <si>
    <t>张武萍 17231117 (20191129)</t>
  </si>
  <si>
    <t>阮厚培 17153194 (20210813)</t>
  </si>
  <si>
    <t>论文1：Liraglutide regulates lipid metabolism via FGF21- LKB1- AMPK- ACC1 pathway in white adipose tissues and macrophage of type 2 diabetic mice.</t>
  </si>
  <si>
    <t>Biochemical and Biophysical Research Communications</t>
  </si>
  <si>
    <t>0006-291X</t>
  </si>
  <si>
    <t>2021-04-09</t>
  </si>
  <si>
    <t>论文2：2 型糖尿病合并超重肥胖患者血清 Irisin 水平变化研究</t>
  </si>
  <si>
    <t>中国全科医学</t>
  </si>
  <si>
    <t>ISSN：1007-9572</t>
  </si>
  <si>
    <t>2022-11-15</t>
  </si>
  <si>
    <t>丁茂师 17294631 (20200611)</t>
  </si>
  <si>
    <t xml:space="preserve">皮肤晚期糖基化终末产物（AGEs）荧光光谱仪在糖尿病血管并发症风险预测中的应用 </t>
  </si>
  <si>
    <t>梁朝龙 17240733 (20210622)</t>
  </si>
  <si>
    <t>丁文芳 17599472 (20220930)</t>
  </si>
  <si>
    <t>戴民 17450254 (20210722)</t>
  </si>
  <si>
    <t>吴若林</t>
  </si>
  <si>
    <t>李继军 17599310 (20220905)</t>
  </si>
  <si>
    <t>成秀清 17296607 (20200623)</t>
  </si>
  <si>
    <t>李凤 17639923 (20230316)</t>
  </si>
  <si>
    <t>徐玉菊 17437731 (20210721)</t>
  </si>
  <si>
    <t>黄正芝 17389778 (20210303)</t>
  </si>
  <si>
    <t>胡延辉 17560621 (20220601)</t>
  </si>
  <si>
    <t>王维 17635912 (20230107)</t>
  </si>
  <si>
    <t>代卫星 17440431 (20210706)</t>
  </si>
  <si>
    <t>肝内胆管细胞癌外科治疗疗效分析</t>
  </si>
  <si>
    <t>中华普通外科杂志</t>
  </si>
  <si>
    <t>第 37 卷第 12 期</t>
  </si>
  <si>
    <t>2022-12-25</t>
  </si>
  <si>
    <t>徐礼发 2015078354 (20151016)</t>
  </si>
  <si>
    <t>闫强</t>
  </si>
  <si>
    <t>李光勤 17746957 (20230926)</t>
  </si>
  <si>
    <t>杜兆侠 17576654 (20220715)</t>
  </si>
  <si>
    <t>郑世红 17457559 (20210813)</t>
  </si>
  <si>
    <t>左从生 17331885 (20210105)</t>
  </si>
  <si>
    <t>刘照六 17552803 (20220505)</t>
  </si>
  <si>
    <t>汪金霞 17499486 (20211209)</t>
  </si>
  <si>
    <t>徐吉学 17729375 (20230816)</t>
  </si>
  <si>
    <t>周正保 17743887 (20230917)</t>
  </si>
  <si>
    <t>直肠癌与肛门距离影响因素的分位数回归分析</t>
  </si>
  <si>
    <t>ISSN：1000-1492</t>
  </si>
  <si>
    <t>2023-03-07</t>
  </si>
  <si>
    <t>肖国圣 17186094 (20190807)</t>
  </si>
  <si>
    <t>罗薇薇</t>
  </si>
  <si>
    <t>郭建平 17416177 (20210705)</t>
  </si>
  <si>
    <t>徐燕 17712589 (20230918)</t>
  </si>
  <si>
    <t>陈玲 17353152 (20210204)</t>
  </si>
  <si>
    <t>孙传秀 17699157 (20230908)</t>
  </si>
  <si>
    <t>杨广美 17415207 (20210604)</t>
  </si>
  <si>
    <t>铁群 17168775 (20190708)</t>
  </si>
  <si>
    <t>程浩 17675442 (20230529)</t>
  </si>
  <si>
    <t>谢文翠 17162999 (20190916)</t>
  </si>
  <si>
    <t>IMRT联合HDR-ICBT同步DP方案化疗治疗老年局部晚期子宫颈癌的临床效果</t>
  </si>
  <si>
    <t>中国老年学杂志</t>
  </si>
  <si>
    <t>1005-9202</t>
  </si>
  <si>
    <t>2021-05-10</t>
  </si>
  <si>
    <t>王文英 2018018589 (20180312)</t>
  </si>
  <si>
    <t>连莉</t>
  </si>
  <si>
    <t>风湿病</t>
  </si>
  <si>
    <t>韦侠 17201686 (20220129)</t>
  </si>
  <si>
    <t>李建华 17318574 (20200831)</t>
  </si>
  <si>
    <t>汤光雯 17682538 (20230512)</t>
  </si>
  <si>
    <t>曹国徐 17363607 (20201225)</t>
  </si>
  <si>
    <t>张文全 17361129 (20210625)</t>
  </si>
  <si>
    <t>常红云 17241067 (20191231)</t>
  </si>
  <si>
    <t>高静 17243456 (20200102)</t>
  </si>
  <si>
    <t>郑丽萍 17263635 (20200324)</t>
  </si>
  <si>
    <t>论文1：Sarcopenia May Be a Risk Factor for Osteoporosis in Chinese Patients with Rheumatoid Arthritis</t>
  </si>
  <si>
    <t xml:space="preserve">International Journal of General Medicine </t>
  </si>
  <si>
    <t>1178-7074</t>
  </si>
  <si>
    <t>2022-02-23</t>
  </si>
  <si>
    <t>李功晋 2013034394 (20130607)</t>
  </si>
  <si>
    <t>论文2Clinical features and prognostic factors of anti‐melanoma differentiation‐associated gene 5 antibody‐positive
dermatomyositis with rapidly progressive interstitial lung disease in Chinese patients</t>
  </si>
  <si>
    <t>Immunity Inflammation and Disease</t>
  </si>
  <si>
    <t>2050-4527</t>
  </si>
  <si>
    <t>2023-05-10</t>
  </si>
  <si>
    <t>凌德侠 17449260 (20210729)</t>
  </si>
  <si>
    <t>肌炎抗体的全面检测及抗MDA5抗体在特发性炎性肌病及相关间质性肺炎中的作用及意义</t>
  </si>
  <si>
    <t>武学珍 17347171 (20201030)</t>
  </si>
  <si>
    <t>邬宗保 17655227 (20230222)</t>
  </si>
  <si>
    <t>许召菊 17518030 (20220127)</t>
  </si>
  <si>
    <t>方旖骅</t>
  </si>
  <si>
    <t>罗秀娟 17424404 (20210517)</t>
  </si>
  <si>
    <t>崔良梅 17646232 (20230210)</t>
  </si>
  <si>
    <t>方芹 17320770 (20200825)</t>
  </si>
  <si>
    <t>吴莉 17666388 (20230329)</t>
  </si>
  <si>
    <t>李明娟 17598130 (20220901)</t>
  </si>
  <si>
    <t>江洪侠 17668249 (20230411)</t>
  </si>
  <si>
    <t>石兰 17674909 (20230417)</t>
  </si>
  <si>
    <t>曹成芝 17210284 (20191014)</t>
  </si>
  <si>
    <t>妊娠合并系统性红斑狼疮对妊娠结局的影响</t>
  </si>
  <si>
    <t>2020-09-23</t>
  </si>
  <si>
    <t>李婧 2015095307 (20151205)</t>
  </si>
  <si>
    <t>赵珑娟</t>
  </si>
  <si>
    <t>专题1 肛裂患者术后便秘临床护理</t>
  </si>
  <si>
    <t>张金金 17662086 (20230313)</t>
  </si>
  <si>
    <t>杜爱国 17743224 (20230918)</t>
  </si>
  <si>
    <t>展文 17717138 (20230724)</t>
  </si>
  <si>
    <t>专题2 中药涂擦治疗预防静脉炎的临床应用</t>
  </si>
  <si>
    <t>姚大春 17739220 (20230911)</t>
  </si>
  <si>
    <t>范辰逸 17739599 (20230911)</t>
  </si>
  <si>
    <t>王维琴 17739068 (20230906)</t>
  </si>
  <si>
    <t>专题3 焦点解决模式干预对混合痔术后患者疼痛程度及并发症的影响分析</t>
  </si>
  <si>
    <t>洪大军 17317622 (20200810)</t>
  </si>
  <si>
    <t>楚永杰 17336633 (20200928)</t>
  </si>
  <si>
    <t>程光凤 17282709 (20200511)</t>
  </si>
  <si>
    <t>专题4 耳穴压豆用于预防肛门术后尿潴留的护理体会</t>
  </si>
  <si>
    <t>刘本奎 17734997 (20230828)</t>
  </si>
  <si>
    <t>陈金焰 17409350 (20230925)</t>
  </si>
  <si>
    <t>汪琦琦 17732783 (20230830)</t>
  </si>
  <si>
    <t>专题5 优质护理用于肛瘘患者提高术后恢复效果的观察</t>
  </si>
  <si>
    <t>李华 17408919 (20210412)</t>
  </si>
  <si>
    <t>杨楠 17433801 (20210614)</t>
  </si>
  <si>
    <t>鹿阳 17400624 (20210322)</t>
  </si>
  <si>
    <t>专题6 综合性护理措施应用于肛周脓肿患者术后康复的临床效果分析</t>
  </si>
  <si>
    <t>陆可伦 17734506 (20230828)</t>
  </si>
  <si>
    <t>阮楷文 17737320 (20230904)</t>
  </si>
  <si>
    <t>李雁 17736328 (20230829)</t>
  </si>
  <si>
    <t>战役情   勇担当   济风雨   共前行——赵珑娟抗击新冠肺炎工作期间个人总结</t>
  </si>
  <si>
    <t>杨秀英</t>
  </si>
  <si>
    <t>刘念</t>
  </si>
  <si>
    <t>张庆</t>
  </si>
  <si>
    <t>急诊医学</t>
  </si>
  <si>
    <t>金宜霞 17505659 (20211217)</t>
  </si>
  <si>
    <t>黄智国 1739855520220418 (20220418)</t>
  </si>
  <si>
    <t>陈立凤 17543548 (20220325)</t>
  </si>
  <si>
    <t>傅世勇 17666174 (20230324)</t>
  </si>
  <si>
    <t>邱新苗 17619169 (20221025)</t>
  </si>
  <si>
    <t>丁凤英 1755309320220430 (20220430)</t>
  </si>
  <si>
    <t>杨德生 17653552 (20230220)</t>
  </si>
  <si>
    <t>张风梅 17681152 (20230428)</t>
  </si>
  <si>
    <t>张庆个人抗疫工作总结</t>
  </si>
  <si>
    <t>韦之见</t>
  </si>
  <si>
    <t>黄文菊 17261927 (20200317)</t>
  </si>
  <si>
    <t>李桂莲 17421151 (20210521)</t>
  </si>
  <si>
    <t>范仁发 17736876 (20230905)</t>
  </si>
  <si>
    <t>王华 2019496416 (20190329)</t>
  </si>
  <si>
    <t>王宏道 17686917 (20230515)</t>
  </si>
  <si>
    <t>吴顺好 17528435 (20220226)</t>
  </si>
  <si>
    <t>何俊保 17536535 (20220315)</t>
  </si>
  <si>
    <t>姚秀芳 17551673 (20220502)</t>
  </si>
  <si>
    <t>论文1 LncRNA HOTAIR promotes the growth and metastasis of gastric cancer 
by sponging miR‑1277‑5p and upregulating COL5A1</t>
  </si>
  <si>
    <t>gastric cancer</t>
  </si>
  <si>
    <t>1436-3291</t>
  </si>
  <si>
    <t>2020-06-24</t>
  </si>
  <si>
    <t xml:space="preserve">论文2 Model established based on blood markers predicts overall survival in patients after radical resection of types II and III adenocarcinoma of the esophagogastric junction
</t>
  </si>
  <si>
    <t>World Journal of Gastrointestinal Surgery</t>
  </si>
  <si>
    <t>1948-9366</t>
  </si>
  <si>
    <t>2022-08-27</t>
  </si>
  <si>
    <t>夏育良 2014092868 (20141201)</t>
  </si>
  <si>
    <t>加速康复外科（ERAS）在结直肠癌外科手术中的应用</t>
  </si>
  <si>
    <t>朱言如 17428638 (20220807)</t>
  </si>
  <si>
    <t>李朝霞 17550168 (20220422)</t>
  </si>
  <si>
    <t>张能绘 17696349 (20230605)</t>
  </si>
  <si>
    <t>陈国胜</t>
  </si>
  <si>
    <t>传染病</t>
  </si>
  <si>
    <t>陈晓康 17449166 (20210720)</t>
  </si>
  <si>
    <t>刘相龙  17693716 (20230531)</t>
  </si>
  <si>
    <t>胡庆军 17359196 (20201211)</t>
  </si>
  <si>
    <t>田成兰 17475863 (20211116)</t>
  </si>
  <si>
    <t>汪跃年 17734932 (20230828)</t>
  </si>
  <si>
    <t>周士侠 17272809 (20230703)</t>
  </si>
  <si>
    <t>郭仁坤 17354838 (20201116)</t>
  </si>
  <si>
    <t>邸允兰 17365714 (20201228)</t>
  </si>
  <si>
    <t>个人抗疫总结</t>
  </si>
  <si>
    <t>结核感染T细胞检测在发热待查患者肺外结核鉴别诊断中的应用</t>
  </si>
  <si>
    <t>李百华 17748371 (20230924)</t>
  </si>
  <si>
    <t>沈昌杰 17735317 (20230918)</t>
  </si>
  <si>
    <t>刘平 17742569 (20230921)</t>
  </si>
  <si>
    <t>赵义军</t>
  </si>
  <si>
    <t>钱维财 17581834 (20220726)</t>
  </si>
  <si>
    <t>徐道芳 17320231 (20200821)</t>
  </si>
  <si>
    <t>陶明胜 17147664 (20190318)</t>
  </si>
  <si>
    <t>汪怀敏 17196277 (20200517)</t>
  </si>
  <si>
    <t>王明青 17143760 (20190201)</t>
  </si>
  <si>
    <t>钱桂华 17214023 (20191025)</t>
  </si>
  <si>
    <t>方文艳 17389956 (20210304)</t>
  </si>
  <si>
    <t>陈永芝 17214876 (20191029)</t>
  </si>
  <si>
    <t>胆肠内引流加T管外引流治疗复杂肝内胆管结石</t>
  </si>
  <si>
    <t>吴永芳 17223068 (20191118)</t>
  </si>
  <si>
    <t>王延芹 17480908 (20211031)</t>
  </si>
  <si>
    <t>陈洪英 17521097 (20220212)</t>
  </si>
  <si>
    <t>王立奎</t>
  </si>
  <si>
    <t>李磊 17231787 (20191125)</t>
  </si>
  <si>
    <t>陈学耀 17547685 (20220409)</t>
  </si>
  <si>
    <t>王昌财 17548933 (20220414)</t>
  </si>
  <si>
    <t>孙跃阔 17687724 (20230511)</t>
  </si>
  <si>
    <t>韩荣兰 17419342 (20210511)</t>
  </si>
  <si>
    <t>李新兰 17402154 (20210326)</t>
  </si>
  <si>
    <t>彭邦成 17250387 (20200111)</t>
  </si>
  <si>
    <t>刘吉凤 17557175 (20220606)</t>
  </si>
  <si>
    <t>论文1：“低温等离子射频消融联合O3 及消炎镇痛液治疗包容性双节段腰椎间盘突出症的疗效分析”</t>
  </si>
  <si>
    <t>中国疼痛医学杂志</t>
  </si>
  <si>
    <t>24（06）:435-439</t>
  </si>
  <si>
    <t>2018-06-15</t>
  </si>
  <si>
    <t>徐文均 2016072749 (20160908)</t>
  </si>
  <si>
    <t>论文2：“Endoplasmic Reticulum Stress is Involved in the Neuroprotective Effect of Propofol”</t>
  </si>
  <si>
    <t>Neurochemical research</t>
  </si>
  <si>
    <t>39(9):1741-52</t>
  </si>
  <si>
    <t>2014-06-25</t>
  </si>
  <si>
    <t>椎间孔镜下髓核摘除术治疗腰椎间盘突出症的临床应用</t>
  </si>
  <si>
    <t>王福荣 17688985 (20230519)</t>
  </si>
  <si>
    <t>田静 17689801 (20230520)</t>
  </si>
  <si>
    <t>苟存华 17716716 (20230719)</t>
  </si>
  <si>
    <t>杨巧兰</t>
  </si>
  <si>
    <t>专题6+的延伸干预模式对肾移植术后患者的临床应用实践探讨</t>
  </si>
  <si>
    <t>陶时务 17513166 (20220105)</t>
  </si>
  <si>
    <t>钱良稳 17261757 (20220214)</t>
  </si>
  <si>
    <t>王鑫 17341460 (20220126)</t>
  </si>
  <si>
    <t>专题3+中医护理技术在肾移植围术期患者中的应用研究</t>
  </si>
  <si>
    <t>张群鑫 17504540 (20220825)</t>
  </si>
  <si>
    <t>梁雪芹 17587742 (20220825)</t>
  </si>
  <si>
    <t>邓本运 17346145 (20220829)</t>
  </si>
  <si>
    <t>专题2+二元应对模式干预对肾移植患者术后康复的影响</t>
  </si>
  <si>
    <t>李林 17476888 (20220406)</t>
  </si>
  <si>
    <t>王伟林 17532879 (20220317)</t>
  </si>
  <si>
    <t>张刘氏 17554942 (20220519)</t>
  </si>
  <si>
    <t>专题5+多元化健康教育法对肾移植患者术后服药依从性的影响</t>
  </si>
  <si>
    <t>王安彬 17279273 (20220214)</t>
  </si>
  <si>
    <t>王刘勇 17516020 (20220127)</t>
  </si>
  <si>
    <t>周国平 17504713 (20220117)</t>
  </si>
  <si>
    <t>专题1+分级预防护理模式在肾移植患者肺部感染中的应用</t>
  </si>
  <si>
    <t>刘长玲 17571759 (20220623)</t>
  </si>
  <si>
    <t>何强民 17304493 (20220420)</t>
  </si>
  <si>
    <t>龙丹 17173183 (20220530)</t>
  </si>
  <si>
    <t>专题4+ABO血型不相容亲属活体肾移植患者围术期护理</t>
  </si>
  <si>
    <t>王祥 17700787 (20230810)</t>
  </si>
  <si>
    <t>严兴华 17654376 (20230703)</t>
  </si>
  <si>
    <t>张本亮 17196498 (20210824)</t>
  </si>
  <si>
    <t xml:space="preserve">基于5A模式肾移植术后患者自我管理干预方案的构建与应用 </t>
  </si>
  <si>
    <t>中国卫生质量管理</t>
  </si>
  <si>
    <t>ISSN：1006-7515</t>
  </si>
  <si>
    <t>2022-12-01</t>
  </si>
  <si>
    <t>王娃高 0010429541 (20210603)</t>
  </si>
  <si>
    <t>汤为香</t>
  </si>
  <si>
    <t>专题1-右美托咪定术前滴鼻在日间学龄前儿童扁桃体腺样体切除术中的应用</t>
  </si>
  <si>
    <t>丁洛琪 17738637 (20230905)</t>
  </si>
  <si>
    <t>胡子鸣  17579502 (20220708)</t>
  </si>
  <si>
    <t>王育阳  17579168 (20220824)</t>
  </si>
  <si>
    <t>专题2-肩关节镜手术的麻醉管理</t>
  </si>
  <si>
    <t>叶珍  17657510 (20230309)</t>
  </si>
  <si>
    <t>施云 17672432 (20230414)</t>
  </si>
  <si>
    <t>张忠祥  17628185 (20221127)</t>
  </si>
  <si>
    <t>专题3-喉麻管联合喉罩全身麻醉在支气管镜诊疗的应用</t>
  </si>
  <si>
    <t>蒋家凯 1770816220230707 (20230707)</t>
  </si>
  <si>
    <t>王菲 17669664 (20230401)</t>
  </si>
  <si>
    <t>朱华清 17715711 (20230719)</t>
  </si>
  <si>
    <t>专题4-胸腔镜肺部分切除术的麻醉管理</t>
  </si>
  <si>
    <t>卞士宏 17746250 (20230928)</t>
  </si>
  <si>
    <t xml:space="preserve"> 陈敏  17646126 (20230213)</t>
  </si>
  <si>
    <t>施继发  17651993 (20230306)</t>
  </si>
  <si>
    <t>专题5-呼吸功能锻炼联合肺保护性通气在机器人辅助腹腔镜前列腺癌根治术中的应用</t>
  </si>
  <si>
    <t>陈宏社 1764321320230223 (20230223)</t>
  </si>
  <si>
    <t>张成忠  1761044020221028 (20221028)</t>
  </si>
  <si>
    <t>段立银 1743089220211019 (20211019)</t>
  </si>
  <si>
    <t>专题6-腰骶丛神经阻滞在髋关节置换术中的应用</t>
  </si>
  <si>
    <t>王爱光  1762692920221128 (20221128)</t>
  </si>
  <si>
    <t>田恒志  17674154 (20230411)</t>
  </si>
  <si>
    <t>方秀莲 17487606 (20211101)</t>
  </si>
  <si>
    <t>Application of a new serratus anterior plane block in modified radical mastectomy under ultrasound guidance: A prospective, randomized controlled trial</t>
  </si>
  <si>
    <t>Journal of Clinical Anesthesia</t>
  </si>
  <si>
    <t xml:space="preserve"> 0952-8180</t>
  </si>
  <si>
    <t>2021-06-09</t>
  </si>
  <si>
    <t>张景翠 1722320920191104 (20191104)</t>
  </si>
  <si>
    <t>余瑞</t>
  </si>
  <si>
    <t>专题1：18例发热伴血小板减少综合征患者的护理探讨</t>
  </si>
  <si>
    <t>李明兰 17570471 (20220627)</t>
  </si>
  <si>
    <t>倪克龙 17561651 (20220531)</t>
  </si>
  <si>
    <t>田秀兰 17579383 (20220730)</t>
  </si>
  <si>
    <t>专题2：综合护理干预在皮肤软组织感染患者中实施的效果观察</t>
  </si>
  <si>
    <t>刘世贵 17431021 (20230327)</t>
  </si>
  <si>
    <t>孙常英 17513879 (20220627)</t>
  </si>
  <si>
    <t>汪仁锋 17707079 (20230629)</t>
  </si>
  <si>
    <t>专题3：基于改良版PG-SGA量表营养干预对改善慢性肾功能不全5期合并感染患者营养状况的影响</t>
  </si>
  <si>
    <t>孟凡新 17738287 (20230910)</t>
  </si>
  <si>
    <t>叶良华 17415209 (20230112)</t>
  </si>
  <si>
    <t>张克中 17696732 (20230622)</t>
  </si>
  <si>
    <t>专题4：强化健康教育法在感染性疾病合并糖尿病患者疾病转归的应用</t>
  </si>
  <si>
    <t>方伟 17653411 (20230224)</t>
  </si>
  <si>
    <t>朱恩平 17740181 (20230911)</t>
  </si>
  <si>
    <t>王佩武 17650868 (20230211)</t>
  </si>
  <si>
    <t>专题5：医护一体化模式在细菌性肝脓肿患者中应用的效果评价</t>
  </si>
  <si>
    <t>陈恩元 17704991 (20230628)</t>
  </si>
  <si>
    <t>郑祥胜 17702782 (20230622)</t>
  </si>
  <si>
    <t>高素芳 17558636 (20220523)</t>
  </si>
  <si>
    <t>专题6：前瞻性护理干预对泌尿系感染患者败血症发生率及自我效能的影响</t>
  </si>
  <si>
    <t>李学红 17646027 (20230206)</t>
  </si>
  <si>
    <t>任斌 17733014 (20230901)</t>
  </si>
  <si>
    <t>王秀楼 17140192 (20230510)</t>
  </si>
  <si>
    <t>抗击新型冠状病毒肺炎疫情个人工作总结</t>
  </si>
  <si>
    <t>2023-09-01</t>
  </si>
  <si>
    <t>王翠云</t>
  </si>
  <si>
    <t>刘状</t>
  </si>
  <si>
    <t>徐润 17491104 (20211119)</t>
  </si>
  <si>
    <t>林志康 17655102 (20230307)</t>
  </si>
  <si>
    <t>童乃平 17623902 (20221125)</t>
  </si>
  <si>
    <t>靳恩华 17291384 (20200616)</t>
  </si>
  <si>
    <t>花全水 17656844 (20230313)</t>
  </si>
  <si>
    <t>高家语 17656734 (20230314)</t>
  </si>
  <si>
    <t>朱兰帮 17650825 (20230225)</t>
  </si>
  <si>
    <t>吴元兴 17439521 (20210716)</t>
  </si>
  <si>
    <t>孔媛媛</t>
  </si>
  <si>
    <t>儿科护理</t>
  </si>
  <si>
    <t>专题1：蔗糖液联合非营养性吸吮对早产儿反复操作性疼痛干预效果研究</t>
  </si>
  <si>
    <t>蒋莱 17479390 (20211012)</t>
  </si>
  <si>
    <t>朱欣悦 17460217 (20210823)</t>
  </si>
  <si>
    <t>丁希澄 17465288 (20210831)</t>
  </si>
  <si>
    <t>专题2： 观察发展性照护在新生儿ABO溶血鸟巢式护理干预中的应用价值</t>
  </si>
  <si>
    <t>陈逸 17460110 (20210814)</t>
  </si>
  <si>
    <t>姚芮溪 17458049 (20210807)</t>
  </si>
  <si>
    <t>徐睿恩 17440271 (20210629)</t>
  </si>
  <si>
    <t>专题3：研究局部母乳法联合康惠尔银离子敷料在新生儿脐部护理中的效果</t>
  </si>
  <si>
    <t>刘沐橙 17475355 (20210928)</t>
  </si>
  <si>
    <t>卢千予 17383736 (20210209)</t>
  </si>
  <si>
    <t>万语涵 17423158 (20210514)</t>
  </si>
  <si>
    <t>专题4：水胶体敷料联合俯卧位暴露法在新生儿红臀护理中的效果观察</t>
  </si>
  <si>
    <t>刘雨梒 17252682 (20200115)</t>
  </si>
  <si>
    <t>刘轩曌 17471862 (20210918)</t>
  </si>
  <si>
    <t>陈璟禾 17558168 (20220520)</t>
  </si>
  <si>
    <t>专题5： 蓝光照射联合抚触干预新生儿高胆红素血症的效果研究</t>
  </si>
  <si>
    <t>曹允灏 17564654 (20220604)</t>
  </si>
  <si>
    <t>余沐辰 17462677 (20210823)</t>
  </si>
  <si>
    <t>陈俊知 17591145 (20220808)</t>
  </si>
  <si>
    <t>专题6：集束化管理在在新生儿呼吸窘迫综合征中的效果评价</t>
  </si>
  <si>
    <t>徐嘉皓 17628645 (20221208)</t>
  </si>
  <si>
    <t>葛易诚 17649990 (20230226)</t>
  </si>
  <si>
    <t>高梓晨 17566725 (20220622)</t>
  </si>
  <si>
    <t>岁月无悔-记2020年援鄂抗疫</t>
  </si>
  <si>
    <t>刘朝霞</t>
  </si>
  <si>
    <t>王树芝 17644015 (20230205)</t>
  </si>
  <si>
    <t>张大振 17644876 (20220216)</t>
  </si>
  <si>
    <t>张怀彬 17644973 (20230130)</t>
  </si>
  <si>
    <t>崔树生 17644448 (20230208)</t>
  </si>
  <si>
    <t>郑佳佳 17427042 (20210611)</t>
  </si>
  <si>
    <t>胡银娣 17558614 (20230801)</t>
  </si>
  <si>
    <t>李雪 17323296 (20200824)</t>
  </si>
  <si>
    <t>叶兴旺 17646768 (20230212)</t>
  </si>
  <si>
    <t>抗疫一线个人工作总结</t>
  </si>
  <si>
    <t>彭赵宏</t>
  </si>
  <si>
    <t>专题1：经导管动脉介入治疗中晚期肺恶性肿瘤的临床疗效评价</t>
  </si>
  <si>
    <t>吴仁英 17201365 (20191216)</t>
  </si>
  <si>
    <t>葛培江 17508584 (20220319)</t>
  </si>
  <si>
    <t>孙永年 2019473963 (20190301)</t>
  </si>
  <si>
    <t>专题2：恶性梗阻性黄疸介入综合治疗的疗效评价与安全性分析</t>
  </si>
  <si>
    <t>洪绍爱 17479720 (20211011)</t>
  </si>
  <si>
    <t>冯桂花 17697445 (20230615)</t>
  </si>
  <si>
    <t>朱学林 17161078 (20190610)</t>
  </si>
  <si>
    <t>专题3：完全植入性静脉输液港在肿瘤化疗患者中的应用</t>
  </si>
  <si>
    <t>黄世玲 17542506 (20220321)</t>
  </si>
  <si>
    <t>涂修青 17169355 (20201230)</t>
  </si>
  <si>
    <t>桂仲莲 17714210 (20230710)</t>
  </si>
  <si>
    <t>专题4：可回收下腔静脉滤器取出的方法探讨及经验总结</t>
  </si>
  <si>
    <t>方秀兰 17631357 (20230427)</t>
  </si>
  <si>
    <t>江仁民 17565526 (20220628)</t>
  </si>
  <si>
    <t>孙先兰 17214787 (20191208)</t>
  </si>
  <si>
    <t>专题5：覆膜支架在中晚期食管癌中的应用评价</t>
  </si>
  <si>
    <t>胡幕荣 17239792 (20210114)</t>
  </si>
  <si>
    <t>黄其功 2019474885 (20190304)</t>
  </si>
  <si>
    <t>叶道友 2019475404 (20190304)</t>
  </si>
  <si>
    <t>专题6：颈、椎动脉狭窄球囊扩张成形术、支架植入术的疗效评价</t>
  </si>
  <si>
    <t>李广州 17536984 (20220311)</t>
  </si>
  <si>
    <t>张启镜 17610090 (20220928)</t>
  </si>
  <si>
    <t>王应保 2019496403 (20190402)</t>
  </si>
  <si>
    <t>比较两种不同粒子条制作及植入方法联合胆道支架治疗恶性梗阻性黄疸</t>
  </si>
  <si>
    <t>介入放射学杂志</t>
  </si>
  <si>
    <t>1008-794X</t>
  </si>
  <si>
    <t>2021-09-25</t>
  </si>
  <si>
    <t>李家涛 17287215 (20200522)</t>
  </si>
  <si>
    <t>卢晨</t>
  </si>
  <si>
    <t>胡维琢 17295990 (20200620)</t>
  </si>
  <si>
    <t>罗若男 17420720 (20210514)</t>
  </si>
  <si>
    <t>蔡善荣 201201104420190525 (20190525)</t>
  </si>
  <si>
    <t>伍金云 17542608 (20220325)</t>
  </si>
  <si>
    <t>严玉霞  1748104320211016 (20211016)</t>
  </si>
  <si>
    <t>李怡勋 17318443 (20200816)</t>
  </si>
  <si>
    <t>程正全 17650750 (20230214)</t>
  </si>
  <si>
    <t>张兰  17580802 (20220724)</t>
  </si>
  <si>
    <t>食管癌根治性切除术后吻合口瘘发生危险因素分析及预测模型的构建</t>
  </si>
  <si>
    <t>川北医学院学报</t>
  </si>
  <si>
    <t>1005-3697</t>
  </si>
  <si>
    <t>2022-08-28</t>
  </si>
  <si>
    <t>汪定俊 17133888 (20181123)</t>
  </si>
  <si>
    <t>宋标</t>
  </si>
  <si>
    <t>专题1 我院碳青霉烯类抗菌药物临床使用情况及不合理应用分析</t>
  </si>
  <si>
    <t>周华 17287543 (20211013)</t>
  </si>
  <si>
    <t>汤大来 17490042 (20211109)</t>
  </si>
  <si>
    <t>王菊花 17483154 (20211025)</t>
  </si>
  <si>
    <t>专题2 我院2021年7-12月Ⅰ类切口围手术期抗菌药物预防用药分析</t>
  </si>
  <si>
    <t>邵明懂 17449766 (20210717)</t>
  </si>
  <si>
    <t>贾仁超 17479141 (20211025)</t>
  </si>
  <si>
    <t>邓玉梅 17503804 (20211211)</t>
  </si>
  <si>
    <t>专题3 2022年1月-6月我院高新院区门急诊不合理处方分析</t>
  </si>
  <si>
    <t>高上山 16804886 (20220212)</t>
  </si>
  <si>
    <t>焦其梅 19508679 (20220612)</t>
  </si>
  <si>
    <t>杨毅 16803471 (20220212)</t>
  </si>
  <si>
    <t>专题4 我院高新院区2023年2月-7月40例PD-1/PD-L1抑制剂不良反应报告分析</t>
  </si>
  <si>
    <t>杨文彬 17113102 (20230615)</t>
  </si>
  <si>
    <t>孟凡山 17608023 (20230516)</t>
  </si>
  <si>
    <t>杜小玲 17603927 (20230614)</t>
  </si>
  <si>
    <t>专题5 我院2020年7月-2021年6月静脉配置中心抗肿瘤药物不合理医嘱分析</t>
  </si>
  <si>
    <t>胡仁庆 17134933 (20201123)</t>
  </si>
  <si>
    <t>龚家双 17164354 (20200824)</t>
  </si>
  <si>
    <t>刘发金 17348215 (20201128)</t>
  </si>
  <si>
    <t>专题6 我院63例注射用替加环素临床应用及不合理处方分析</t>
  </si>
  <si>
    <t>林为民 17459245 (20211026)</t>
  </si>
  <si>
    <t>朱权 17367436 (20210128)</t>
  </si>
  <si>
    <t>陈波华 17472732 (20211209)</t>
  </si>
  <si>
    <t>Inhibition of BMP3 increases the inflammatory response of fibroblastlike synoviocytes in rheumatoid arthritis</t>
  </si>
  <si>
    <t>Aging-US</t>
  </si>
  <si>
    <t>1945-4589</t>
  </si>
  <si>
    <t>2020-06-22</t>
  </si>
  <si>
    <t>程雪飞 17179074 (20190730)</t>
  </si>
  <si>
    <t>费黎明</t>
  </si>
  <si>
    <t>金自芳 17725952 (20230805)</t>
  </si>
  <si>
    <t>韩必林 17660387 (20230316)</t>
  </si>
  <si>
    <t>孙孝伍 17644530 (20230209)</t>
  </si>
  <si>
    <t>李建山 17639675 (20230110)</t>
  </si>
  <si>
    <t>王艳平 17659313 (20230304)</t>
  </si>
  <si>
    <t>钱宏芳 1748381320220528 (20220528)</t>
  </si>
  <si>
    <t>邹孔善 17642958 (20230120)</t>
  </si>
  <si>
    <t>关家骥 17308029 (20200716)</t>
  </si>
  <si>
    <t>费黎明抗疫工作总结</t>
  </si>
  <si>
    <t>2023-09-26</t>
  </si>
  <si>
    <t>经人工气道支气管镜刷检联合支气管肺泡灌洗液微生物学快速现场评价在肺部感染诊断中的价值</t>
  </si>
  <si>
    <t>吕美勋 1721449320230821 (20230821)</t>
  </si>
  <si>
    <t>汤良秀 17729886 (20230815)</t>
  </si>
  <si>
    <t>赵子美 17687842 (20230516)</t>
  </si>
  <si>
    <t>张晓雨</t>
  </si>
  <si>
    <t>2023-06-20</t>
  </si>
  <si>
    <t>孙小红</t>
  </si>
  <si>
    <t>专题1-集束化护理应用于糖尿病酮症酸中毒患者的效果分析</t>
  </si>
  <si>
    <t>张学全 17465042 (20210826)</t>
  </si>
  <si>
    <t>骆速 17502900 (20211210)</t>
  </si>
  <si>
    <t>沈飞翔 17417695 (20210503)</t>
  </si>
  <si>
    <t>专题2-精细化护理在初诊糖尿病患者自我管理中的应用效果</t>
  </si>
  <si>
    <t>陶波 17587110 (20220728)</t>
  </si>
  <si>
    <t>胡登极 17488724 (20211104)</t>
  </si>
  <si>
    <t>贾亚丽 17673233 (20230407)</t>
  </si>
  <si>
    <t>专题3-基于临床特征的个体化护理方案在甲亢患者中的应用体会</t>
  </si>
  <si>
    <t>温宝连 17453872 (20210806)</t>
  </si>
  <si>
    <t>代玉 17586924 (20220727)</t>
  </si>
  <si>
    <t>邓立荣 17488012 (20211028)</t>
  </si>
  <si>
    <t>专题4-路径化教育对提高糖尿病患者药物素养的作用</t>
  </si>
  <si>
    <t>章文星 17517166 (20220119)</t>
  </si>
  <si>
    <t>董朝安 17539291 (20220317)</t>
  </si>
  <si>
    <t>陈定柱 17537404 (20220311)</t>
  </si>
  <si>
    <t>专题5-非负重运动在糖尿病足溃疡患者中应用的有效性探讨</t>
  </si>
  <si>
    <t>程付国 17291283 (20200531)</t>
  </si>
  <si>
    <t>彭学池 17248746 (20200111)</t>
  </si>
  <si>
    <t>李斌 17525365 (20220331)</t>
  </si>
  <si>
    <t>专题6-标准化医学营养方案在老年糖尿病患者应用效果</t>
  </si>
  <si>
    <t>徐绪来 17495627 (20211119)</t>
  </si>
  <si>
    <t>桑朝成 17403715 (20210401)</t>
  </si>
  <si>
    <t>马国柱 17407871 (20210411)</t>
  </si>
  <si>
    <t>腺垂体功能减退症患者服药依从性调查及相关因素分析-孙小红-2012.12.1</t>
  </si>
  <si>
    <t>中国实用护理杂志</t>
  </si>
  <si>
    <t>1672-7088</t>
  </si>
  <si>
    <t>2012-12-01</t>
  </si>
  <si>
    <t>施长云 2009016808 (20090404)</t>
  </si>
  <si>
    <t>闫雪波</t>
  </si>
  <si>
    <t>李杨</t>
  </si>
  <si>
    <t>周丽丽</t>
  </si>
  <si>
    <t>专题1       中医情志结合协同护理在腰椎间盘突出微创术后患者中的应用</t>
  </si>
  <si>
    <t>张科钢 17662175 (20230317)</t>
  </si>
  <si>
    <t>王亮亮 17650421 (20230212)</t>
  </si>
  <si>
    <t>刘启芳 17692296 (20230525)</t>
  </si>
  <si>
    <t>专题2 基于微信平台延续性护理应用于脊髓电刺激治疗带状疱疹性神经痛患者中的效果观察</t>
  </si>
  <si>
    <t>杨化兰 17266381 (20200403)</t>
  </si>
  <si>
    <t>黄德芳 17630000 (20221207)</t>
  </si>
  <si>
    <t>陈映济 17625396 (20221119)</t>
  </si>
  <si>
    <t>专题3 分级疼痛管理联合穴位按摩护理对三叉神经痛患者术后疼痛及睡眠的影响</t>
  </si>
  <si>
    <t>蔡荣慧 17463213 (20210827)</t>
  </si>
  <si>
    <t>陈平珍 17690162 (20230517)</t>
  </si>
  <si>
    <t>罗守云 17508963 (20211227)</t>
  </si>
  <si>
    <t>专题4 认知行为疗法联合颈椎康复操对颈椎间盘突出症患者术后康复的影响</t>
  </si>
  <si>
    <t>杨元金 2019499509 (20190405)</t>
  </si>
  <si>
    <t>陈忆莎 17356231 (20201124)</t>
  </si>
  <si>
    <t>池香 17475681 (20210930)</t>
  </si>
  <si>
    <t>专题5 FLS模式在骨质疏松伴有病理性骨折患者中的应用</t>
  </si>
  <si>
    <t>李克多 17610140 (20220926)</t>
  </si>
  <si>
    <t>李士芹 17525954 (20220216)</t>
  </si>
  <si>
    <t>徐开英 17567599 (20220616)</t>
  </si>
  <si>
    <t>专题6 会阴痛患者围手术期的护理对策与体会</t>
  </si>
  <si>
    <t>王白妹 17319823 (20200821)</t>
  </si>
  <si>
    <t>黄美婷 17437256 (20210627)</t>
  </si>
  <si>
    <t>李道英 17599586 (20220829)</t>
  </si>
  <si>
    <t>周丽丽的抗疫工作总结</t>
  </si>
  <si>
    <t>杨秀丽</t>
  </si>
  <si>
    <t>专题1：小儿人工耳蜗植入术的麻醉管理</t>
  </si>
  <si>
    <t>陈安予 17659897 (20230305)</t>
  </si>
  <si>
    <t>蔡欣蕊 17273236 (20200417)</t>
  </si>
  <si>
    <t>施子文 17646835 (20230216)</t>
  </si>
  <si>
    <t>专题2：日间膝关节镜手术的麻醉管理</t>
  </si>
  <si>
    <t>徐济道 17747436 (20230927)</t>
  </si>
  <si>
    <t>李莱芝 17744865 (20230926)</t>
  </si>
  <si>
    <t>段文英 17718268 (20230715)</t>
  </si>
  <si>
    <t>专题3：视频辅助胸腔镜肺部手术的麻醉管理</t>
  </si>
  <si>
    <t>王玉玲 17708007 (20230707)</t>
  </si>
  <si>
    <t>杨正东 1745285720230702 (20230702)</t>
  </si>
  <si>
    <t>单秀英 17696543 (20230612)</t>
  </si>
  <si>
    <t>专题4：音乐干预在胃肠外科手术加速康复管理中的应用</t>
  </si>
  <si>
    <t>查春英 1771185120230717 (20230717)</t>
  </si>
  <si>
    <t>赵瑞秀 17631327 (20221214)</t>
  </si>
  <si>
    <t>王洁发 17708806 (20230707)</t>
  </si>
  <si>
    <t>专题5：颈椎前路手术的麻醉管理</t>
  </si>
  <si>
    <t>白祥付 17648195 (20230209)</t>
  </si>
  <si>
    <t>董朝彦 17627990 (20221127)</t>
  </si>
  <si>
    <t>朱业友 17627922 (20221128)</t>
  </si>
  <si>
    <t>专题6：全麻复合神经阻滞在老年髋关节置换术中的应用</t>
  </si>
  <si>
    <t>赵延翠 17660779 (20230402)</t>
  </si>
  <si>
    <t>张彩云 17276906 (20200426)</t>
  </si>
  <si>
    <t>蒋万秀 17650414 (20230309)</t>
  </si>
  <si>
    <t>Effects of Ultrasound-Guided Stellate Ganglion Block on Postoperative Quality of Recovery in Patients Undergoing Breast Cancer Surgery: A Randomized Controlled Clinical Trial.</t>
  </si>
  <si>
    <t xml:space="preserve">J Healthc Eng </t>
  </si>
  <si>
    <t>2040-2309</t>
  </si>
  <si>
    <t>2022-08-22</t>
  </si>
  <si>
    <t>刘燕玲 1726663620200824 (20200824)</t>
  </si>
  <si>
    <t>陶龙香</t>
  </si>
  <si>
    <t>专题1 经颈静脉肝内门体分流术治疗门静脉高压并发症的临床应用</t>
  </si>
  <si>
    <t>方井翠 17452679 (20220128)</t>
  </si>
  <si>
    <t>蒋仲良 17332724 (20211211)</t>
  </si>
  <si>
    <t>吴华丽 17580726 (20220717)</t>
  </si>
  <si>
    <t>专题2 经皮肝穿刺胆管引流术或联合支架植入术治疗恶性梗阻性黄疸的临床应用及并发症的防治</t>
  </si>
  <si>
    <t>李为生 17254268 (20200122)</t>
  </si>
  <si>
    <t>李华芝 17548693 (20230222)</t>
  </si>
  <si>
    <t>刘建平 17384229 (20210203)</t>
  </si>
  <si>
    <t>专题3 食管支架植入术治疗恶性食管狭窄的临床应用及并发症防治</t>
  </si>
  <si>
    <t>崔青华 17511124 (20220805)</t>
  </si>
  <si>
    <t>韦桂芳 17540776 (20220317)</t>
  </si>
  <si>
    <t>司心良 2018100264 (20190521)</t>
  </si>
  <si>
    <t>专题4 CT引导下微波消融术治疗肝脏恶性肿瘤的临床应用</t>
  </si>
  <si>
    <t>牛金荣 17210237 (20191212)</t>
  </si>
  <si>
    <t>任卫生 17539167 (20220702)</t>
  </si>
  <si>
    <t>张宏友 17174955 (20190711)</t>
  </si>
  <si>
    <t>专题5 部分性脾动脉栓塞术治疗脾功能亢进的临床应用</t>
  </si>
  <si>
    <t>翟国应 17464555 (20211014)</t>
  </si>
  <si>
    <t>王磊 17592925 (20220812)</t>
  </si>
  <si>
    <t>张海龙 17191735 (20191017)</t>
  </si>
  <si>
    <t>专题6 超选择性肝动脉造影及栓塞术治疗肝血管瘤的疗效观察</t>
  </si>
  <si>
    <t>陆瑾 17568571 (20220615)</t>
  </si>
  <si>
    <t>曹新芳 17386390 (20210208)</t>
  </si>
  <si>
    <t>吕昌艳 17540624 (20220317)</t>
  </si>
  <si>
    <t>Modulation of Interhemispheric Functional Coordination in Breast Cancer Patients Receiving Chemotherapy</t>
  </si>
  <si>
    <t>Frontiers in Psychology</t>
  </si>
  <si>
    <t>1664-1078</t>
  </si>
  <si>
    <t>2020-07-29</t>
  </si>
  <si>
    <t>吕荟 2014061722 (20140804)</t>
  </si>
  <si>
    <t>周群</t>
  </si>
  <si>
    <t>唐真霞 17680406 (20230502)</t>
  </si>
  <si>
    <t>李景民 1735864420230306 (20230306)</t>
  </si>
  <si>
    <t>周永江 17646170 (20230213)</t>
  </si>
  <si>
    <t>宋直兰 17662329 (20230316)</t>
  </si>
  <si>
    <t>郭之才 17500255 (20211202)</t>
  </si>
  <si>
    <t>欧家宽 363662004 (20200921)</t>
  </si>
  <si>
    <t>支气管肺泡灌洗液宏基因组二代测序在非中性粒细胞减少肺曲霉感染中的诊治价值</t>
  </si>
  <si>
    <t>2023-07-08</t>
  </si>
  <si>
    <t>黄开枝 17597519 (20220907)</t>
  </si>
  <si>
    <t>鲁显福</t>
  </si>
  <si>
    <t>专题1：急性肺栓塞的急救与围麻醉期管理</t>
  </si>
  <si>
    <t>马玉珍 17502030 (20211231)</t>
  </si>
  <si>
    <t>李珍龙 17495082 (20211201)</t>
  </si>
  <si>
    <t>周信根 17345331 (20201116)</t>
  </si>
  <si>
    <t>专题2：帕金森病微电极记录引导-深脑刺激技术的围麻醉期管理</t>
  </si>
  <si>
    <t>夏利川 17473868 (20210929)</t>
  </si>
  <si>
    <t>胡海 17610052 (20220930)</t>
  </si>
  <si>
    <t>杜敏 17727586 (20230814)</t>
  </si>
  <si>
    <t>专题3：控制性低CVP联合单次硬膜外吗啡镇痛对肝癌患者部分肝切除术外科结局的影响</t>
  </si>
  <si>
    <t>沙开发 17456953 (20210925)</t>
  </si>
  <si>
    <t>刘小毛 17547275 (20220503)</t>
  </si>
  <si>
    <t>孙倍环 17263551 (20200323)</t>
  </si>
  <si>
    <t>专题 4： 超声引导联合神经刺激器定位行外周神经阻滞-多模式镇痛对骨科超高龄衰弱患者术后转归及预后影响</t>
  </si>
  <si>
    <t>周桂明 17663129 (20230317)</t>
  </si>
  <si>
    <t>李和富 17385055 (20210210)</t>
  </si>
  <si>
    <t>徐兆修 17498181 (20211127)</t>
  </si>
  <si>
    <t>专题 5： 静-吸全麻复合连续硬膜外麻醉+联合控制性降压麻醉用于肾上腺嗜铬细胞瘤病人的麻醉管理</t>
  </si>
  <si>
    <t>孙美荣 17587242 (20220804)</t>
  </si>
  <si>
    <t>王月明 17123577 (20220228)</t>
  </si>
  <si>
    <t>姚红梅 17566914 (20220619)</t>
  </si>
  <si>
    <t>专题6：全麻复合硬膜外麻醉对胃癌患者预后的研究</t>
  </si>
  <si>
    <t>程玉德 17388410 (20220227)</t>
  </si>
  <si>
    <t>殷武 17325883 (20200908)</t>
  </si>
  <si>
    <t>朱家春 17624425 (20230120)</t>
  </si>
  <si>
    <t>论文2：Effect of Propofol or Etomidate as General Anaesthesia Induction on Gastric Cancer: A Retrospective Cohort Study with 10 Years' Follow-Up</t>
  </si>
  <si>
    <t>Cancer Management and Research</t>
  </si>
  <si>
    <t>1179-1322</t>
  </si>
  <si>
    <t>2022-08-08</t>
  </si>
  <si>
    <t>论文1：The Impact of a Simplified Scoring System on Long-Term Survival Outcomes in Patients with Gastric Cancer Undergoing Gastrectomy</t>
  </si>
  <si>
    <t>Nutrition and Cancer</t>
  </si>
  <si>
    <t>0163-5581</t>
  </si>
  <si>
    <t>2022-06-30</t>
  </si>
  <si>
    <t>李运杰 2010044769 (20100708)</t>
  </si>
  <si>
    <t>三新专题：经新型 Swan-Ganz导管右心检査连续心输出量监测在心脏移植与其他危重病人围术期监测的应用</t>
  </si>
  <si>
    <t>蔡潮 17620964 (20221115)</t>
  </si>
  <si>
    <t>王赢西 17198572 (20190928)</t>
  </si>
  <si>
    <t>张悦玲 17672950 (20230426)</t>
  </si>
  <si>
    <t>陈琛</t>
  </si>
  <si>
    <t>专题1：脑电双频指数联合肌松监测在机器人辅助腹腔镜前列腺癌根治术老年患者中的应用</t>
  </si>
  <si>
    <t>颜立平 1771035620230722 (20230722)</t>
  </si>
  <si>
    <t>孙自华 1768855020230624 (20230624)</t>
  </si>
  <si>
    <t>张士友 1747616620211030 (20211030)</t>
  </si>
  <si>
    <t>专题2：基于加速康复外科理念的麻醉管理在胃癌根治手术中的应用</t>
  </si>
  <si>
    <t>夏青 1751288420220112 (20220112)</t>
  </si>
  <si>
    <t>郑瑞美 17724180 (20230809)</t>
  </si>
  <si>
    <t>王江节 17514348 (20220115)</t>
  </si>
  <si>
    <t>专题3：超声引导下竖脊肌平面神经阻滞在VATS手术中的应用</t>
  </si>
  <si>
    <t>徐坤华 17482501 (20211023)</t>
  </si>
  <si>
    <t>张礼玲 17721480 (20230729)</t>
  </si>
  <si>
    <t>施光霞 1751439820220110 (20220110)</t>
  </si>
  <si>
    <t>专题4：多模式镇痛在肾移植手术中的应用.</t>
  </si>
  <si>
    <t>苏理俊 1722482920211224 (20211224)</t>
  </si>
  <si>
    <t>刘冬冬 17390799 (20210330)</t>
  </si>
  <si>
    <t>汤学平 1734787620211216 (20211216)</t>
  </si>
  <si>
    <t>专题5：七氟烷联合瑞芬太尼用于小儿腹腔镜下腹股沟疝手术的麻醉管理</t>
  </si>
  <si>
    <t>雷㴒宸 17535520 (20220303)</t>
  </si>
  <si>
    <t>陈亦晗 17709496 (20230629)</t>
  </si>
  <si>
    <t>夏安然 17486699 (20211023)</t>
  </si>
  <si>
    <t>专题6：超声引导下髂筋膜间隙神经阻滞在高龄患者髋部骨折手术中的应用</t>
  </si>
  <si>
    <t>尹美英 1722026720211210 (20211212)</t>
  </si>
  <si>
    <t>韩贤智 1720058920220224 (20220224)</t>
  </si>
  <si>
    <t>邓绍元 1743050520230526 (20230526)</t>
  </si>
  <si>
    <t>ED50 of Propofol Combined with Nalbuphine on the Sedative Effect in Painless Hysteroscopy</t>
  </si>
  <si>
    <t>Pain and Therapy</t>
  </si>
  <si>
    <t>2193-8237</t>
  </si>
  <si>
    <t>2021-06-15</t>
  </si>
  <si>
    <t>邢亚乔 0006850637 (20210122)</t>
  </si>
  <si>
    <t>蒋欢欢</t>
  </si>
  <si>
    <t>专题1：辅助生殖技术中B超引导下经阴道穿刺取卵术的应用</t>
  </si>
  <si>
    <t>韩涵 230604 (20230325)</t>
  </si>
  <si>
    <t>罗丹丹 230902 (20230318)</t>
  </si>
  <si>
    <t>郑小娟 230817 (20230315)</t>
  </si>
  <si>
    <t>专题2：卵泡期高孕激素状态促排卵方案在高龄患者 体外受精-胚胎移植周期中的应用</t>
  </si>
  <si>
    <t>徐英 231730 (20230415)</t>
  </si>
  <si>
    <t>胡君婕 233055 (20230605)</t>
  </si>
  <si>
    <t>刘晓霞 213225 (20210710)</t>
  </si>
  <si>
    <t>专题3：早卵泡期长方案在子宫内膜异位症患者 体外受精-胚胎移植中的应用</t>
  </si>
  <si>
    <t>赵刘伟 231414 (20230412)</t>
  </si>
  <si>
    <t>杜椀琳 226226 (20230129)</t>
  </si>
  <si>
    <t>蔡小俊 230928 (20230319)</t>
  </si>
  <si>
    <t>专题4：来曲唑促排卵联合宫腔内人工授精在 不明原因不孕患者中的应用</t>
  </si>
  <si>
    <t>陈雪 AIH19270 (20190821)</t>
  </si>
  <si>
    <t>叶宏 AIH23087 (20230403)</t>
  </si>
  <si>
    <t>杨燕 AIH23112 (20230416)</t>
  </si>
  <si>
    <t>专题5：低分子肝素钠在复发性流产患者 冻融胚胎移植中的应用</t>
  </si>
  <si>
    <t>王兰 T206295 (20201231)</t>
  </si>
  <si>
    <t>洪梅 T231525 (20230404)</t>
  </si>
  <si>
    <t>彭以平 T191840 (20190409)</t>
  </si>
  <si>
    <t>专题6：糖皮质激素在反复种植失败患者冻融胚胎移植中的应用</t>
  </si>
  <si>
    <t>房梅 T230211 (20230205)</t>
  </si>
  <si>
    <t>葛巧会 T231190 (20230317)</t>
  </si>
  <si>
    <t>王晶晶 T226537 (20221128)</t>
  </si>
  <si>
    <t>宫颈癌组织内骨髓来源抑制性细胞频数与患者预后的关系</t>
  </si>
  <si>
    <t>标记免疫分析与临床</t>
  </si>
  <si>
    <t>ISSN 1006-1703</t>
  </si>
  <si>
    <t>2021-05-25</t>
  </si>
  <si>
    <t>程玉珍 17129214 (20180910)</t>
  </si>
  <si>
    <t>申小侠</t>
  </si>
  <si>
    <t>专题1：基于循证的个性化气管内吸痰法在ICU五官科术后患者中的应用</t>
  </si>
  <si>
    <t>吴文秀 17727847 (20230810)</t>
  </si>
  <si>
    <t>王华权 17709660 (20230718)</t>
  </si>
  <si>
    <t>乔金明 17646633 (20230220)</t>
  </si>
  <si>
    <t>专题2：风险预警预控护理干预在ICU留置中心静脉导管患者中的应用效果研究</t>
  </si>
  <si>
    <t>黄学好 17682635 (20230513)</t>
  </si>
  <si>
    <t>邢玉群 17726040 (20230824)</t>
  </si>
  <si>
    <t>王道书 17693494 (20230528)</t>
  </si>
  <si>
    <t>专题3：分级肺康复在预防ICU获得性衰弱中的应用研究</t>
  </si>
  <si>
    <t>杨绪知 17684733 (20230502)</t>
  </si>
  <si>
    <t>汪庆国 17658282 (20230314)</t>
  </si>
  <si>
    <t>曹永华 17734781 (20230906)</t>
  </si>
  <si>
    <t>专题4：光子治疗仪治疗ICU重症患者失禁性皮炎的疗效观察</t>
  </si>
  <si>
    <t>陈家兰 17518569 (20220205)</t>
  </si>
  <si>
    <t>陈仁萍 17646718 (20230217)</t>
  </si>
  <si>
    <t>朱留绵 17628247 (20221220)</t>
  </si>
  <si>
    <t>专题5：4R危机护理干预在急诊-ICU患者安全转运交接中的应用效果分析</t>
  </si>
  <si>
    <t>王光彬 0013184621 (20230718)</t>
  </si>
  <si>
    <t>刘国才 0012496369 (20220902)</t>
  </si>
  <si>
    <t>吴文彪 0010570140 (20221108)</t>
  </si>
  <si>
    <t>专题6：早期综合护理干预在ICU患者下肢深静脉血栓预防中的应用研究</t>
  </si>
  <si>
    <t>刘华英 17735468 (20230906)</t>
  </si>
  <si>
    <t>王先成 17734594 (20230908)</t>
  </si>
  <si>
    <t>韩克财 17488412 (20211111)</t>
  </si>
  <si>
    <t>申小侠 2020年援鄂抗疫工作总结</t>
  </si>
  <si>
    <t>张一聪</t>
  </si>
  <si>
    <t>刘影 17591032 (20220808)</t>
  </si>
  <si>
    <t>魏自霞 17184194 (20190729)</t>
  </si>
  <si>
    <t>杨琰 17376941 (20210119)</t>
  </si>
  <si>
    <t>朱仲梅 17393340 (20210305)</t>
  </si>
  <si>
    <t>陈金凤 17723907 (20230804)</t>
  </si>
  <si>
    <t>王其珍 17242934 (20191223)</t>
  </si>
  <si>
    <t>樊少侠 17201765 (20220713)</t>
  </si>
  <si>
    <t>刘月侠 17393615 (20210305)</t>
  </si>
  <si>
    <t>郑洁</t>
  </si>
  <si>
    <t>朱婷婷 17515067 (20220112)</t>
  </si>
  <si>
    <t>鲍正臣 17487130 (20211029)</t>
  </si>
  <si>
    <t>刘心兵 17296712 (20200725)</t>
  </si>
  <si>
    <t>赵德枝 17698626 (20230619)</t>
  </si>
  <si>
    <t>丁立凤 17466739 (20210903)</t>
  </si>
  <si>
    <t>周可翠 17230408 (20191127)</t>
  </si>
  <si>
    <t>袁阳阳 17498727 (20211206)</t>
  </si>
  <si>
    <t>张志中 17500529 (20211203)</t>
  </si>
  <si>
    <t>基于OCT分型的特发性黄斑前膜经25G玻璃体切除术后的疗效评估和比较</t>
  </si>
  <si>
    <t>临床眼科杂志</t>
  </si>
  <si>
    <t>34-1149/R</t>
  </si>
  <si>
    <t>2021-08-25</t>
  </si>
  <si>
    <t>王朝君 17184438 (20190729)</t>
  </si>
  <si>
    <t>张旱梅</t>
  </si>
  <si>
    <t>ISSN 1674-4152</t>
  </si>
  <si>
    <t>刘晓静</t>
  </si>
  <si>
    <t>小儿内科</t>
  </si>
  <si>
    <t>张高逸 17622259 (20230326)</t>
  </si>
  <si>
    <t>薛皓睿 17205502 (20190923)</t>
  </si>
  <si>
    <t>李奇林 17523901 (20220209)</t>
  </si>
  <si>
    <t>吕季同辉 17579701 (20230215)</t>
  </si>
  <si>
    <t>李贤民 17280547 (20200505)</t>
  </si>
  <si>
    <t>戴旭豪 17229391 (20191118)</t>
  </si>
  <si>
    <t>李子彧 17467960 (20210910)</t>
  </si>
  <si>
    <t>项静恩 17434480 (20210616)</t>
  </si>
  <si>
    <t>论文1：超重或肥胖儿童维生素D水平与静息代谢率的相关性分析</t>
  </si>
  <si>
    <t>CN: 34-1077/R  ISSN: 1000-0399</t>
  </si>
  <si>
    <t>2020-03-15</t>
  </si>
  <si>
    <t>何彤彤 O-62 (20180208)</t>
  </si>
  <si>
    <t>论文2：Vitamin D Deficiency Attenuates High-fat Diet-Induced Hyperinsulinemia and Hepatic Lipid Accumulation in male Mice</t>
  </si>
  <si>
    <t>Endocrinology</t>
  </si>
  <si>
    <t>0013-7227，1945-7170</t>
  </si>
  <si>
    <t>2015-03-19</t>
  </si>
  <si>
    <t>动态血糖监测系统在糖尿病儿童诊疗中的应用</t>
  </si>
  <si>
    <t>方中祎 17317067 (20201104)</t>
  </si>
  <si>
    <t>赵博文 17293216 (20200612)</t>
  </si>
  <si>
    <t>汪敏萱 17238553 (20191219)</t>
  </si>
  <si>
    <t>陈禄智</t>
  </si>
  <si>
    <t>蔡洁</t>
  </si>
  <si>
    <t>刘明喆 17286639 (20200516)</t>
  </si>
  <si>
    <t>李宇轩 17609007 (20220926)</t>
  </si>
  <si>
    <t>汪乐凯 17411611 (20210420)</t>
  </si>
  <si>
    <t>罗梓涵 1741473820210425 (20210425)</t>
  </si>
  <si>
    <t>陈旭 1745098520211002 (20211002)</t>
  </si>
  <si>
    <t>蒋子予 17595756 (20220827)</t>
  </si>
  <si>
    <t>张逸轩 17457793 (20210809)</t>
  </si>
  <si>
    <t>陈梓晔 1731161920200801 (20200801)</t>
  </si>
  <si>
    <t>蔡洁个人抗疫工作总结</t>
  </si>
  <si>
    <t>2023-10-24</t>
  </si>
  <si>
    <t>张华庆</t>
  </si>
  <si>
    <t>蔡华芳 17591102 (20220808)</t>
  </si>
  <si>
    <t>梁永梅 17596642 (20220828)</t>
  </si>
  <si>
    <t>牛之用 17590887 (20220808)</t>
  </si>
  <si>
    <t>张诚 17744584 (20230917)</t>
  </si>
  <si>
    <t>魏雪芝 17221927 (20191104)</t>
  </si>
  <si>
    <t>刘雪玲 17594472 (20220821)</t>
  </si>
  <si>
    <t>耿平贵 17701741 (20230618)</t>
  </si>
  <si>
    <t>杨文丽 17375603 (20210111)</t>
  </si>
  <si>
    <t>Predictors of accurate intrapedicular screw placement in single-level lumbar (L4-5) fusion  robot-assisted pedicle screw, traditional pedicle screw, and cortical bone trajectory screw insertion</t>
  </si>
  <si>
    <t>BMC SURGERY</t>
  </si>
  <si>
    <t>1471-2482</t>
  </si>
  <si>
    <t>2022-07-24</t>
  </si>
  <si>
    <t>全元元 17280374 (20200501)</t>
  </si>
  <si>
    <t>宁洁</t>
  </si>
  <si>
    <t>吴会梅 17567099 (20220707)</t>
  </si>
  <si>
    <t>龚存海 17723525 (20230807)</t>
  </si>
  <si>
    <t>张本初 17642636 (20230403)</t>
  </si>
  <si>
    <t>隗富贤 17742642 (20230922)</t>
  </si>
  <si>
    <t>曹根苗 17335654 (20201011)</t>
  </si>
  <si>
    <t>闫红 17194208 (20191021)</t>
  </si>
  <si>
    <t>叶芳 2019525985 (20190529)</t>
  </si>
  <si>
    <t>张玉林 17237913 (20191213)</t>
  </si>
  <si>
    <t>论文1：miR‑138‑5p modulates the expression of excision repair cross‑complementing proteins ERCC1 and ERCC4, and regulates the sensitivity of gastric cancer cells to cisplatin</t>
  </si>
  <si>
    <t>ONCOLOGY REPORTS</t>
  </si>
  <si>
    <t>ISSN: 1021-335X</t>
  </si>
  <si>
    <t>2019-02-15</t>
  </si>
  <si>
    <t>论文2：PD-1单抗治疗晚期HER-2阴性胃癌的临床观察</t>
  </si>
  <si>
    <t>临床肿瘤学杂志</t>
  </si>
  <si>
    <t>ISSN 1009-0460，CN 32-1577/R</t>
  </si>
  <si>
    <t>2021-11-15</t>
  </si>
  <si>
    <t>方明余 17173702 (20201004)</t>
  </si>
  <si>
    <t>全身炎症反应指数（SIRI）联合PG-SGA量表在晚期胃癌行PD-1单抗治疗中的应用</t>
  </si>
  <si>
    <t>吴义江 17685132 (20230510)</t>
  </si>
  <si>
    <t>周宗山 17506520 (20230807)</t>
  </si>
  <si>
    <t>苏俊海 17683719 (20230722)</t>
  </si>
  <si>
    <t>程元元</t>
  </si>
  <si>
    <t>专题1：组合型人工肝支持系统在临床应用中不良反应的观察及护理对策</t>
  </si>
  <si>
    <t>王桂平 17302700 (20200806)</t>
  </si>
  <si>
    <t>余永备 17473809 (20211018)</t>
  </si>
  <si>
    <t>韩志立 17695958 (20230719)</t>
  </si>
  <si>
    <t>专题2：心理护理结合循证护理对肝癌患者负性情绪的影响</t>
  </si>
  <si>
    <t>宋文林 17197734 (20220815)</t>
  </si>
  <si>
    <t>董道谱 17271683 (20230303)</t>
  </si>
  <si>
    <t>陆汝发 17349545 (20220905)</t>
  </si>
  <si>
    <t>专题3：医护合作模式在B超引导下肝脏穿刺活检术中的应用</t>
  </si>
  <si>
    <t>陈道柱 17645529 (20230202)</t>
  </si>
  <si>
    <t>张书珍 17541663 (20220316)</t>
  </si>
  <si>
    <t>李莉 17452501 (20220824)</t>
  </si>
  <si>
    <t>专题4：肝脏恶性肿瘤靶向药物联合免疫治疗的护理体会</t>
  </si>
  <si>
    <t>赵河 17685788 (20230810)</t>
  </si>
  <si>
    <t>张景富 17162329 (20230428)</t>
  </si>
  <si>
    <t>浦其立 17667373 (20230320)</t>
  </si>
  <si>
    <t>专题5：知信行健康教育模式在感染科患者留置针中的应用研究</t>
  </si>
  <si>
    <t>刘大文 17211408 (20230421)</t>
  </si>
  <si>
    <t>何长久 17467035 (20230410)</t>
  </si>
  <si>
    <t>郭友来 17659591 (20230314)</t>
  </si>
  <si>
    <t>专题6：集束化护理在肝癌微波消融术患者围手术期中的应用研究</t>
  </si>
  <si>
    <t>洪海湘 17638670 (20230321)</t>
  </si>
  <si>
    <t>卯卫民 17515425 (20230427)</t>
  </si>
  <si>
    <t>杜玉朴 17653434 (20230220)</t>
  </si>
  <si>
    <t>新冠留观病房及援沪抗疫工作总结</t>
  </si>
  <si>
    <t>2023-09-29</t>
  </si>
  <si>
    <t>代兴亮</t>
  </si>
  <si>
    <t>李春华 17538094 (20220325)</t>
  </si>
  <si>
    <t>薛保思 17624048 (20221121)</t>
  </si>
  <si>
    <t>张守芳 17527049 (20220218)</t>
  </si>
  <si>
    <t>李晓燕 17538112 (20220321)</t>
  </si>
  <si>
    <t>徐旺和 17507983 (20211229)</t>
  </si>
  <si>
    <t>王巧云 17449317 (20210725)</t>
  </si>
  <si>
    <t>陈希建 17643522 (20230205)</t>
  </si>
  <si>
    <t>全素云 17504523 (20211221)</t>
  </si>
  <si>
    <t>平卧位耳后横切口入路治疗面肌痉挛的临床效果</t>
  </si>
  <si>
    <t>实用医学杂志</t>
  </si>
  <si>
    <t>ISSN 1006-5725</t>
  </si>
  <si>
    <t>2022-08-02</t>
  </si>
  <si>
    <t>胡秀连 17148655 (20190321)</t>
  </si>
  <si>
    <t>王芬</t>
  </si>
  <si>
    <t>陈恒良 17339617 (20211220)</t>
  </si>
  <si>
    <t>童巧云 17371273 (20210105)</t>
  </si>
  <si>
    <t>王道璐 17528032 (20220222)</t>
  </si>
  <si>
    <t>刘先珍 2019568732 (20190612)</t>
  </si>
  <si>
    <t>陈知俊 17479708 (20211220)</t>
  </si>
  <si>
    <t>夏玉祥 17509264 (20220104)</t>
  </si>
  <si>
    <t>段惠中 17351154 (20201117)</t>
  </si>
  <si>
    <t>雷鹏 17556771 (20220512)</t>
  </si>
  <si>
    <t>老年2型糖尿病患者估算的肾小球滤过率降低的危险因素分析</t>
  </si>
  <si>
    <t>皖南医学院学报</t>
  </si>
  <si>
    <t>34-1068/R</t>
  </si>
  <si>
    <t>2021-11-11</t>
  </si>
  <si>
    <t>王振芳 17364846 (20210113)</t>
  </si>
  <si>
    <t>许敏</t>
  </si>
  <si>
    <t>徐汉江</t>
  </si>
  <si>
    <t>李定雲 17191987 (20190815)</t>
  </si>
  <si>
    <t>王廷义 17449211 (20210720)</t>
  </si>
  <si>
    <t>钱国平 17240497 (20191218)</t>
  </si>
  <si>
    <t>罗志翠 17734006 (20230824)</t>
  </si>
  <si>
    <t>李让阔 17651860 (20230218)</t>
  </si>
  <si>
    <t>陈存宝 17633365 (20221215)</t>
  </si>
  <si>
    <t>苏亮 1742840420210528 (20210528)</t>
  </si>
  <si>
    <t>李旭 17656533 (20230302)</t>
  </si>
  <si>
    <t>hOGG1 rs1052133 Polymorphism and Prostate Cancer Risk: A Chinese Case-Control Study and Meta-Analysis</t>
  </si>
  <si>
    <t>MEDICAL SCIENCE MONITOR</t>
  </si>
  <si>
    <t>2022-10-31</t>
  </si>
  <si>
    <t>吴良仁 2019470763 (20190225)</t>
  </si>
  <si>
    <t>李静</t>
  </si>
  <si>
    <t>专题1：冠状动脉搭桥术围手术期患者应用主动脉球囊反搏的护理</t>
  </si>
  <si>
    <t>钮成海 17436865 (20210709)</t>
  </si>
  <si>
    <t>李保建 17451388 (20210809)</t>
  </si>
  <si>
    <t>李秀中 17338640 (20201030)</t>
  </si>
  <si>
    <t>专题2：多维度护理干预在心脏大血管术后患者谵妄预防中的应用</t>
  </si>
  <si>
    <t>江飞 17511929 (20220119)</t>
  </si>
  <si>
    <t>胡江龙 17429831 (20210619)</t>
  </si>
  <si>
    <t>涂林发 17304107 (20200718)</t>
  </si>
  <si>
    <t>专题3：集束化护理在心脏大血管术后呼吸机相关性肺炎中的应用效果观察</t>
  </si>
  <si>
    <t>刘家富 17151846 (20190426)</t>
  </si>
  <si>
    <t>李明英 17508669 (20211231)</t>
  </si>
  <si>
    <t>王运建 17341675 (20201016)</t>
  </si>
  <si>
    <t>专题4：振动排痰仪在体外循环心脏术后脱机困难患者中的临床应用</t>
  </si>
  <si>
    <t>胡焕好 17451533 (20210812)</t>
  </si>
  <si>
    <t>余开胜 17567956 (20220713)</t>
  </si>
  <si>
    <t>管学齐 17476756 (20211016)</t>
  </si>
  <si>
    <t>专题5：冠心病患者术后拔除气管插管序贯应用经鼻高流量氧疗的效果评价</t>
  </si>
  <si>
    <t>陈延忠 17261453 (20200330)</t>
  </si>
  <si>
    <t>张玉信 17402720 (20210419)</t>
  </si>
  <si>
    <t>赵素贞 17300922 (20200716)</t>
  </si>
  <si>
    <t>专题6：早期规范化肠内营养方案在先心病术后患儿中的应用效果</t>
  </si>
  <si>
    <t>王诗云 17445389 (20210727)</t>
  </si>
  <si>
    <t>唐嘉玥 17346598 (20201207)</t>
  </si>
  <si>
    <t>陶方慈 17563941 (20220609)</t>
  </si>
  <si>
    <t>目标导向早期活动在心脏大血管术后患者中的应用</t>
  </si>
  <si>
    <t>护理学杂志</t>
  </si>
  <si>
    <t>ISSN:1001-4152,CN:42-1154/R</t>
  </si>
  <si>
    <t>洪贵军 17260648 (20200407)</t>
  </si>
  <si>
    <t>张荣宜</t>
  </si>
  <si>
    <t>张国文 17244037 (20191229)</t>
  </si>
  <si>
    <t>张家惠 17738727 (20230903)</t>
  </si>
  <si>
    <t>陈绪荣 17245960 (20191230)</t>
  </si>
  <si>
    <t>周锦岭 17556269 (20220515)</t>
  </si>
  <si>
    <t>江声秀 17477786 (20211005)</t>
  </si>
  <si>
    <t>冯玉科 17267861 (20200402)</t>
  </si>
  <si>
    <t>陈旺勤 17633588 (20221213)</t>
  </si>
  <si>
    <t>吴诚煌 17303319 (20200711)</t>
  </si>
  <si>
    <t>椎间孔镜手术中漂移法与骨钻椎间孔成形法放置工作套管的比较</t>
  </si>
  <si>
    <t>ISSN 1006-9852</t>
  </si>
  <si>
    <t>2022-02-28</t>
  </si>
  <si>
    <t>王汉琴 17181862 (20190722)</t>
  </si>
  <si>
    <t>袁媛</t>
  </si>
  <si>
    <t>专题1：基于叙事疗法的肾癌根治术患者心理护理干预</t>
  </si>
  <si>
    <t>张本林 17523999 (20220211)</t>
  </si>
  <si>
    <t>方秀利 17473124 (20210922)</t>
  </si>
  <si>
    <t>舒胜兰 17452251 (20210730)</t>
  </si>
  <si>
    <t>专题2：集束化护理干预在肾结石患者中的应用研究</t>
  </si>
  <si>
    <t>胡开红 17514385 (20220118)</t>
  </si>
  <si>
    <t>朱茂功 17501247 (20211209)</t>
  </si>
  <si>
    <t>余欢 17494381 (20211122)</t>
  </si>
  <si>
    <t>专题3：老年前列腺增生患者术后焦虑水平与疾病感知的关系研究</t>
  </si>
  <si>
    <t>邬可军 17385569 (20210210)</t>
  </si>
  <si>
    <t>刘广祥 17229655 (20191202)</t>
  </si>
  <si>
    <t>邓英好 17381066 (20210203)</t>
  </si>
  <si>
    <t>专题4：膀胱肿瘤患者电切术后膀胱灌注护理对策</t>
  </si>
  <si>
    <t>王德良 17514575 (20220118)</t>
  </si>
  <si>
    <t>翟应友 17534113 (20220309)</t>
  </si>
  <si>
    <t>殷成早 17358272 (20201127)</t>
  </si>
  <si>
    <t>专题5：膀胱全切+尿流改道患者的围术期护理</t>
  </si>
  <si>
    <t>王自才 17282017 (20200512)</t>
  </si>
  <si>
    <t>佘仁炳 17177025 (20190812)</t>
  </si>
  <si>
    <t>丁仍则 17283816 (20200603)</t>
  </si>
  <si>
    <t>专题6：前列腺癌根治术患者中的正念干预研究</t>
  </si>
  <si>
    <t>邢献安 17188917 (20190816)</t>
  </si>
  <si>
    <t>周经和 17417647 (20210608)</t>
  </si>
  <si>
    <t>张巨华 17186274 (20190821)</t>
  </si>
  <si>
    <t>Psychological nursing approach on anxiety and depression of patients with severe urinary incontinence after radical prostatectomy - a pilot study</t>
  </si>
  <si>
    <t>JOURNAL OF INTERNATIONAL MEDICAL RESEARCH</t>
  </si>
  <si>
    <t xml:space="preserve">NOV 2019;47(11):5689-5701. </t>
  </si>
  <si>
    <t>2019-11-01</t>
  </si>
  <si>
    <t>孙先权 2015036740 (20150715)</t>
  </si>
  <si>
    <t>魏强</t>
  </si>
  <si>
    <t>童兴群 17274388 (20200421)</t>
  </si>
  <si>
    <t>陈德文 17708136 (20230630)</t>
  </si>
  <si>
    <t>潘秀平 17737457 (20230908)</t>
  </si>
  <si>
    <t>盛绍一 17697191 (20230605)</t>
  </si>
  <si>
    <t>黄荷珍 17696997 (20230602)</t>
  </si>
  <si>
    <t>聂志友 17721939 (20230728)</t>
  </si>
  <si>
    <t>黄慧 17722810 (20230801)</t>
  </si>
  <si>
    <t>张守英 17727463 (20230808)</t>
  </si>
  <si>
    <t>2020年武汉抗疫个人总结</t>
  </si>
  <si>
    <t>经皮颅内动脉球囊扩张成形术在颅内动脉狭窄治疗中的应用</t>
  </si>
  <si>
    <t>刘永田 17488875 (20211119)</t>
  </si>
  <si>
    <t>丁长友 17617034 (20221022)</t>
  </si>
  <si>
    <t>鲁万金 17549337 (20220516)</t>
  </si>
  <si>
    <t>童晶晶</t>
  </si>
  <si>
    <t>季雪雁 17208270 (20190930)</t>
  </si>
  <si>
    <t>章双凤 17526759 (20220704)</t>
  </si>
  <si>
    <t>刘俊先 17475107 (20230207)</t>
  </si>
  <si>
    <t>韩阿玉 17283873 (20200603)</t>
  </si>
  <si>
    <t>叶大萍 17588232 (20220805)</t>
  </si>
  <si>
    <t>程娟 17442942 (20210712)</t>
  </si>
  <si>
    <t>陈玲 17298033 (20200624)</t>
  </si>
  <si>
    <t>林世蕾 17236667 (20230223)</t>
  </si>
  <si>
    <t>Interactive effect of sarcopenia and falls on vertebral osteoporotic fracture in patients with rheumatoid arthritis</t>
  </si>
  <si>
    <t>Archives of Osteoporosis</t>
  </si>
  <si>
    <t>1862-3522</t>
  </si>
  <si>
    <t>2021-10-03</t>
  </si>
  <si>
    <t>庞正华 2014091770 (20141122)</t>
  </si>
  <si>
    <t>李从贵</t>
  </si>
  <si>
    <t>专题1+基于赋权理论的中医特色护理在肺癌患者中的应用</t>
  </si>
  <si>
    <t>张文坤 17345222 (20221117)</t>
  </si>
  <si>
    <t>严家平 17534245 (20221116)</t>
  </si>
  <si>
    <t>祝建珍 17595814 (20221128)</t>
  </si>
  <si>
    <t>专题2+中西医结合护理对压疮高风险肿瘤患者的影响</t>
  </si>
  <si>
    <t>胡世付 17385733 (20210629)</t>
  </si>
  <si>
    <t>潘光青 17436015 (20210923)</t>
  </si>
  <si>
    <t>王其兰 17387191 (20210310)</t>
  </si>
  <si>
    <t>专题3+穴位贴敷联合八段锦在提高肺癌患者肺功能及生活质量中的应用效果</t>
  </si>
  <si>
    <t>丁雪侠 17320447 (20220314)</t>
  </si>
  <si>
    <t>曹庆坤 17544714 (20220912)</t>
  </si>
  <si>
    <t>潘  霞 17442790 (20220226)</t>
  </si>
  <si>
    <t>专题4+全程照护模式下的延续性护理在癌痛患者中的应用</t>
  </si>
  <si>
    <t>谢永安 17574900 (20220901)</t>
  </si>
  <si>
    <t>屈永付 17603763 (20220906)</t>
  </si>
  <si>
    <t>李多荣 17446184 (20220909)</t>
  </si>
  <si>
    <t>专题5+艾灸疗法联合中医情志护理在胃恶性肿瘤化疗患者中的应用</t>
  </si>
  <si>
    <t>李永军 17574906 (20220905)</t>
  </si>
  <si>
    <t>王庆龙 17601289 (20220902)</t>
  </si>
  <si>
    <t>王忠群 17129218 (20230222)</t>
  </si>
  <si>
    <t>专题6+中药膏摩联合穴位注射在恶性肿瘤患者消化道症状中的应用</t>
  </si>
  <si>
    <t>胡田兰 17145730 (20190827)</t>
  </si>
  <si>
    <t>刘启云 17173180 (20191218)</t>
  </si>
  <si>
    <t>张宗兰 17115318 (20190315)</t>
  </si>
  <si>
    <t>李从贵-抗疫总结报告</t>
  </si>
  <si>
    <t>2022-05-22</t>
  </si>
  <si>
    <t>周律</t>
  </si>
  <si>
    <t>王宜英 17664152 (20230323)</t>
  </si>
  <si>
    <t>凡春节 1737488620210915 (20210915)</t>
  </si>
  <si>
    <t>张士珍 17708572 (20230706)</t>
  </si>
  <si>
    <t>周兰翠 17349960 (20201110)</t>
  </si>
  <si>
    <t>汪秀云 17625560 (20221125)</t>
  </si>
  <si>
    <t>郁洪喜 17734225 (20230828)</t>
  </si>
  <si>
    <t>黄凤华 17559838 (20220601)</t>
  </si>
  <si>
    <t>刘升锐 17458082 (20210814)</t>
  </si>
  <si>
    <t>颅底硬膜缝合技术在内镜经鼻蝶入路鞍区肿瘤切除中的应用</t>
  </si>
  <si>
    <t>国际神经病学神经外科学杂志</t>
  </si>
  <si>
    <t>1673-2642</t>
  </si>
  <si>
    <t>2023-02-01</t>
  </si>
  <si>
    <t>马桂香 17331435 (20201015)</t>
  </si>
  <si>
    <t>祁义军</t>
  </si>
  <si>
    <t>汪春旺 2019000621 (20190115)</t>
  </si>
  <si>
    <t>胡荣琴 17516342 (20220120)</t>
  </si>
  <si>
    <t>潭为芝 17393467 (20210316)</t>
  </si>
  <si>
    <t>陶桂花 17626695 (20221205)</t>
  </si>
  <si>
    <t>陆朝建 17473318 (20210927)</t>
  </si>
  <si>
    <t>宋茂枝 17644795 (20230210)</t>
  </si>
  <si>
    <t>台德群 17212953 (20191025)</t>
  </si>
  <si>
    <t>陈兴付 2019524881 (20190525)</t>
  </si>
  <si>
    <t>论文一Expression of Shh signaling pathway factors
in gastrointestinal stromal tumor tissues and
their associations with clinical pathological factors</t>
  </si>
  <si>
    <t>Int J Clin Exp Patho</t>
  </si>
  <si>
    <t>2016;9(3)</t>
  </si>
  <si>
    <t>2016-03-15</t>
  </si>
  <si>
    <t>李文杰 2006067790 (20061228)</t>
  </si>
  <si>
    <t>论文二 Cross regulation of signaling pathways in
gastrointestinal stromal tumor</t>
  </si>
  <si>
    <t>ONCOLOGY LETTERS</t>
  </si>
  <si>
    <t>2018,16（5）</t>
  </si>
  <si>
    <t>2018-09-24</t>
  </si>
  <si>
    <t>纳米碳示踪技术在结直肠癌治疗中的应用</t>
  </si>
  <si>
    <t>尤花红 17697294 (20230616)</t>
  </si>
  <si>
    <t>张国翠 17593665 (20221130)</t>
  </si>
  <si>
    <t>贾中根 17723558 (20230808)</t>
  </si>
  <si>
    <t>吕波</t>
  </si>
  <si>
    <t>王家龙 17202261 (20190930)</t>
  </si>
  <si>
    <t>孙宝苹 17645515 (20230210)</t>
  </si>
  <si>
    <t>王凤年 1749114720230906 (20230906)</t>
  </si>
  <si>
    <t>韩东军 17442861 (20210714)</t>
  </si>
  <si>
    <t>王春根 17395963 (20210314)</t>
  </si>
  <si>
    <t>陈德生 17148821 20190323 (20190323)</t>
  </si>
  <si>
    <t>胡芳 17248988 (20200115)</t>
  </si>
  <si>
    <t>汪为俊 17723813 (20230830)</t>
  </si>
  <si>
    <t>小脑水平裂-小脑脑桥裂入路在三叉神经痛微血管减压术中的应用</t>
  </si>
  <si>
    <t>武警医学</t>
  </si>
  <si>
    <t xml:space="preserve">CN:11-3002/R  </t>
  </si>
  <si>
    <t>2022-07-01</t>
  </si>
  <si>
    <t>蒋贵英 17113783 (20180408)</t>
  </si>
  <si>
    <t>张永红</t>
  </si>
  <si>
    <t>江桂花 17245150 (20200105)</t>
  </si>
  <si>
    <t>叶国萍 17636871 (20230205)</t>
  </si>
  <si>
    <t>彭德继 17520759 (20220128)</t>
  </si>
  <si>
    <t>阚家怀 17451334 (20210808)</t>
  </si>
  <si>
    <t>张国珍 17493519 (20211121)</t>
  </si>
  <si>
    <t>彭绪良 17530912 (20220228)</t>
  </si>
  <si>
    <t>高婉倩 17658877 (20230306)</t>
  </si>
  <si>
    <t>刘丽红 17568090 (20220622)</t>
  </si>
  <si>
    <t>Pokeweed antiviral protein attenuates liver fibrosis in mice through regulating Wnt/Jnk mediated glucose metabolism</t>
  </si>
  <si>
    <t>Saudi Journal of Gastroenterology</t>
  </si>
  <si>
    <t>1319-3767</t>
  </si>
  <si>
    <t>2018-06-25</t>
  </si>
  <si>
    <t>腹腔镜下胃肠道间质瘤“包饺子式”切除术 50 例报告</t>
  </si>
  <si>
    <t>中国微创外科杂志</t>
  </si>
  <si>
    <t>1009-6604</t>
  </si>
  <si>
    <t>2017-11-20</t>
  </si>
  <si>
    <t>汤善英 2013077642 (20131202)</t>
  </si>
  <si>
    <t>保留盆腔自主神经的腹腔镜下侧方淋巴结清扫在中低位直肠癌中的应用</t>
  </si>
  <si>
    <t>余海昌 17735392 (20230909)</t>
  </si>
  <si>
    <t>张正荣 17476566 (20230814)</t>
  </si>
  <si>
    <t>朱文琴 17527796 (20220221)</t>
  </si>
  <si>
    <t>汪莉</t>
  </si>
  <si>
    <t>张嘉柠 17701501 (20230614)</t>
  </si>
  <si>
    <t>张蕾之子 17521677 (20220130)</t>
  </si>
  <si>
    <t>张安雅 17287174 (20200601)</t>
  </si>
  <si>
    <t>刁钧翎 17528157 (20220226)</t>
  </si>
  <si>
    <t>王琳娜 17371597 (20210208)</t>
  </si>
  <si>
    <t>陶予之 17565222 (20220715)</t>
  </si>
  <si>
    <t>胡昕然 17514960 (20220123)</t>
  </si>
  <si>
    <t>余若盈 17588638 (20220809)</t>
  </si>
  <si>
    <t>Efficacy of fiberoptic bronchoscopy and bronchoalveolar lavage in childhood-onset, complicated plastic bronchitis</t>
  </si>
  <si>
    <t>Pediatric Pulmonology</t>
  </si>
  <si>
    <t>8755-6863</t>
  </si>
  <si>
    <t>2020-09-01</t>
  </si>
  <si>
    <t>鲍丽羽 2018074194 (20180907)</t>
  </si>
  <si>
    <t>涂俊</t>
  </si>
  <si>
    <t>江敦辉 17689755 (20230515)</t>
  </si>
  <si>
    <t>江娜 17698843 (20230611)</t>
  </si>
  <si>
    <t>蔡贵香 17643631 (20230204)</t>
  </si>
  <si>
    <t>刁海梅 17224830 (20191108)</t>
  </si>
  <si>
    <t>高松云 17597891 (20220827)</t>
  </si>
  <si>
    <t>谷谨元 17338636 (20201014)</t>
  </si>
  <si>
    <t>李长会 17652693 (20230216)</t>
  </si>
  <si>
    <t>廖结支 17466946 (20210907)</t>
  </si>
  <si>
    <t>涂俊-2020年赴武汉抗击新型冠状病毒肺炎疫情心得体会</t>
  </si>
  <si>
    <t>全内技术自体腘绳肌腱重建前交叉韧带手术在膝关节前交叉韧带损伤治疗中的应用效果评价</t>
  </si>
  <si>
    <t>张爱国 17492265 (20211114)</t>
  </si>
  <si>
    <t>解正峰 17679501 (20230423)</t>
  </si>
  <si>
    <t>夏志豪 17192089 (20221212)</t>
  </si>
  <si>
    <t>谢文涛</t>
  </si>
  <si>
    <t>于秀红 17669531 (20230330)</t>
  </si>
  <si>
    <t>李千里 1767152020230330 (20230330)</t>
  </si>
  <si>
    <t>汪雪娟 17534131 (20220321)</t>
  </si>
  <si>
    <t>韩曙光 17540112 (20220322)</t>
  </si>
  <si>
    <t>徐应兰 17672418 (20230414)</t>
  </si>
  <si>
    <t>张义艮 17697872 (20230612)</t>
  </si>
  <si>
    <t>管怀霞 1755744820220516 (20220516)</t>
  </si>
  <si>
    <t>解纯 17546429 (20220430)</t>
  </si>
  <si>
    <t>李霆</t>
  </si>
  <si>
    <t>李正新 17704298 (20230628)</t>
  </si>
  <si>
    <t>曹小结 17393141 (20210310)</t>
  </si>
  <si>
    <t>赵一凤 17341795 (20201021)</t>
  </si>
  <si>
    <t>陈献英 17699564 (20230616)</t>
  </si>
  <si>
    <t>蒋纯洲 17557622 (20220523)</t>
  </si>
  <si>
    <t>杨玉转 17701190 (20230618)</t>
  </si>
  <si>
    <t>常朋勋 17384633 (20210210)</t>
  </si>
  <si>
    <t>童天华 2019469900 (20190227)</t>
  </si>
  <si>
    <t>论文1：Curative Effect of Digestive Tract Reconstruction After Radical Gastrectomy for Distal Gastric Cancer</t>
  </si>
  <si>
    <t>JOURNAL OF LAPAROENDOSCOPIC &amp; ADVANCED SURGICAL TECHNIQUES</t>
  </si>
  <si>
    <t>1092-6429</t>
  </si>
  <si>
    <t>2018-11-09</t>
  </si>
  <si>
    <t>王芳 2014044328 (20140619)</t>
  </si>
  <si>
    <t>论文2：Circ_002059 suppresses cell proliferation and migration of gastric cancer via miR-182/MTSS1 axis</t>
  </si>
  <si>
    <t>Acta Biochimica et Biophysica Sinica</t>
  </si>
  <si>
    <t>1672-9145</t>
  </si>
  <si>
    <t>2021-03-04</t>
  </si>
  <si>
    <t>腹腔镜下结直肠癌NOSES手术的临床应用研究</t>
  </si>
  <si>
    <t>梁建平 17546645 (20220415)</t>
  </si>
  <si>
    <t>刘礼兰 17526648 (20220222)</t>
  </si>
  <si>
    <t>杨建文 17543812 (20220402)</t>
  </si>
  <si>
    <t>余娟</t>
  </si>
  <si>
    <t>2022-06-01</t>
  </si>
  <si>
    <t>朱艳哲</t>
  </si>
  <si>
    <t>程华龙 17205143 (20191022)</t>
  </si>
  <si>
    <t>李素玲 17228980 (20191128)</t>
  </si>
  <si>
    <t>蒋顺兵 17272503 (20200417)</t>
  </si>
  <si>
    <t>吴德新 17218434 (20191020)</t>
  </si>
  <si>
    <t>刘光芝 17614155 (20221119)</t>
  </si>
  <si>
    <t>王光泽 17172852 (20191221)</t>
  </si>
  <si>
    <t>王维侠 17299624 (20200702)</t>
  </si>
  <si>
    <t>梁世超 17542277 (20220322)</t>
  </si>
  <si>
    <t>晚期胆系肿瘤患者预后因素分析</t>
  </si>
  <si>
    <t>肝胆外科杂志</t>
  </si>
  <si>
    <t>CN 34-1143/R</t>
  </si>
  <si>
    <t>2020-08-01</t>
  </si>
  <si>
    <t>郭学英 2016027842 (20160620)</t>
  </si>
  <si>
    <t>赵亮</t>
  </si>
  <si>
    <t>张洁南 17403988 (20210403)</t>
  </si>
  <si>
    <t>孙常兰 17743403 (20230917)</t>
  </si>
  <si>
    <t>郭建霞 17246224 (20200102)</t>
  </si>
  <si>
    <t>薛祖玉 17746203 (20230922)</t>
  </si>
  <si>
    <t>贾宝贵 17607187 (20220921)</t>
  </si>
  <si>
    <t>徐炎才 17346399 (20201023)</t>
  </si>
  <si>
    <t>杨桂莲 17348985 (20210828)</t>
  </si>
  <si>
    <t>许士林 17736614 (20230902)</t>
  </si>
  <si>
    <t>Diagnosis of post-neurosurgical bacterial meningitis in patientswith aneurysmal subarachnoid hemorrhage based on the immunity-related proteomics signature of the cerebrospinal fluid</t>
  </si>
  <si>
    <t>FRONTIERS IN NERUOLOGY</t>
  </si>
  <si>
    <t>1664-2295</t>
  </si>
  <si>
    <t>危春兰 17611591 (20221008)</t>
  </si>
  <si>
    <t>江尚燕</t>
  </si>
  <si>
    <t>徐张巍</t>
  </si>
  <si>
    <t>蒋冬云 17442860 (20210715)</t>
  </si>
  <si>
    <t>徐明芝 17309871 (20200731)</t>
  </si>
  <si>
    <t>刘向阳 17318126 (20200812)</t>
  </si>
  <si>
    <t>张俊兰 17490369 (20211111)</t>
  </si>
  <si>
    <t>邹光华 17262910 (20200322)</t>
  </si>
  <si>
    <t>杨应珍 17229627 (20191120)</t>
  </si>
  <si>
    <t>陈昌庆 17255950 (20200123)</t>
  </si>
  <si>
    <t>梁刚 17262930 (20200320)</t>
  </si>
  <si>
    <t>论文1：Expression of 5-hydroxytryptamine 7 receptor :in intestinal mucosa correlates with the degree of intestinal inflammation in Crohn’s disease</t>
  </si>
  <si>
    <t>BMC Gastroenterology</t>
  </si>
  <si>
    <t>1471-230X</t>
  </si>
  <si>
    <t>2022-11-05</t>
  </si>
  <si>
    <t>胡超 2014047952 (20140702)</t>
  </si>
  <si>
    <t>论文2：超声内镜联合ALP、GGT在诊断胆总管结石自发排石中的应用研究</t>
  </si>
  <si>
    <t>1006-4761</t>
  </si>
  <si>
    <t>沈思和 17225923 (20191108)</t>
  </si>
  <si>
    <t>经ERCP置入胆道125I粒子支架在治疗晚期胆道恶性梗阻的应用</t>
  </si>
  <si>
    <t>范忠玉 17464664 (20220622)</t>
  </si>
  <si>
    <t>李传久 17559777 (20220528)</t>
  </si>
  <si>
    <t>陈素华 17593074 (20220818)</t>
  </si>
  <si>
    <t>程炯炯</t>
  </si>
  <si>
    <t>陈苟伢 17540100 (20220325)</t>
  </si>
  <si>
    <t>许永珍 17671909 (20230408)</t>
  </si>
  <si>
    <t>刘帅 17253834 (20200117)</t>
  </si>
  <si>
    <t>杨矶龙 17669273 (20230331)</t>
  </si>
  <si>
    <t>郭菊兰 17503056 (20211215)</t>
  </si>
  <si>
    <t>贾成银 17347391 (20201103)</t>
  </si>
  <si>
    <t>王定于 17507939 (20211230)</t>
  </si>
  <si>
    <t>岳振国 17730729 (20230816)</t>
  </si>
  <si>
    <t>晚期妊娠合并急性重症胰腺炎的诊治分析</t>
  </si>
  <si>
    <t xml:space="preserve"> 34-1143/R</t>
  </si>
  <si>
    <t>姜芸芸 2019503675 (20190420)</t>
  </si>
  <si>
    <t>叶阳阳</t>
  </si>
  <si>
    <t>专题6：叙事护理在经外周插管的中心静脉置管(PICC)肿瘤患者护理中的应用效果</t>
  </si>
  <si>
    <t>圣其会 17560694 (20220609)</t>
  </si>
  <si>
    <t>李彩霞 17548062 (20220430)</t>
  </si>
  <si>
    <t>施申菊 17459846 (20210817)</t>
  </si>
  <si>
    <t>专题5：健康教育在肿瘤放化疗护理中的作用</t>
  </si>
  <si>
    <t>董运英 17677683 (20230518)</t>
  </si>
  <si>
    <t>许文祥 17636780 (20230507)</t>
  </si>
  <si>
    <t>张国英 17354144 (20201119)</t>
  </si>
  <si>
    <t xml:space="preserve">专题2：肺康复训练对食管癌放化疗患者生活质量的影响 </t>
  </si>
  <si>
    <t>朱文功 17442031 (20221103)</t>
  </si>
  <si>
    <t>杨社会 17289771 (20221126)</t>
  </si>
  <si>
    <t>陈必海 17609506 (20221107)</t>
  </si>
  <si>
    <t>专题3：饮食护理干预对肿瘤患者营养状况的影响研究</t>
  </si>
  <si>
    <t>都宜舟 17574731 (20230526)</t>
  </si>
  <si>
    <t>李学珍 17419231 (20230703)</t>
  </si>
  <si>
    <t>范聚云 17185347 (20230529)</t>
  </si>
  <si>
    <t>专题1：床边交接班模式在提高肿瘤放疗护理工作效率中的作用</t>
  </si>
  <si>
    <t>张有美 17555098 (20230315)</t>
  </si>
  <si>
    <t>陈厚发 17402285 (20220606)</t>
  </si>
  <si>
    <t>李波 17604739 (20221013)</t>
  </si>
  <si>
    <t>专题4：双维度四位一体式护理模式对宫颈癌化疗患者依从性的分析</t>
  </si>
  <si>
    <t>张英 17595430 (20220822)</t>
  </si>
  <si>
    <t>杨凡英 17391841 (20220619)</t>
  </si>
  <si>
    <t>付婕 17321686 (20220728)</t>
  </si>
  <si>
    <t>叶阳阳个人抗疫工作总结</t>
  </si>
  <si>
    <t>宋婷</t>
  </si>
  <si>
    <t>郭燕</t>
  </si>
  <si>
    <t>高乾亮 17687432 (20230512)</t>
  </si>
  <si>
    <t>张书秀 17703678 (20230617)</t>
  </si>
  <si>
    <t>杨怀东 17705442 (20230621)</t>
  </si>
  <si>
    <t>余本英 17691922 (20230522)</t>
  </si>
  <si>
    <t>王友翠 17732078 (20230819)</t>
  </si>
  <si>
    <t>王桂林 17666233 (20230323)</t>
  </si>
  <si>
    <t>王海涛 17738546 (20230904)</t>
  </si>
  <si>
    <t>武保侠 17732112 (20230819)</t>
  </si>
  <si>
    <t>半月神经节射频热凝治疗不同程度血管关联性三叉神经痛的效果分析</t>
  </si>
  <si>
    <t>2022-06-08</t>
  </si>
  <si>
    <t>王凤英 2017097665 (20171106)</t>
  </si>
  <si>
    <t>陈洪让</t>
  </si>
  <si>
    <t>汪红艳</t>
  </si>
  <si>
    <t>陶瑞卜 17707116 (20230717)</t>
  </si>
  <si>
    <t>吴世青 17570082 (20220907)</t>
  </si>
  <si>
    <t>赵冠明 17672095 (20230621)</t>
  </si>
  <si>
    <t>周小春 17654273 (20230329)</t>
  </si>
  <si>
    <t>王秀成 17617845 (20230111)</t>
  </si>
  <si>
    <t>高九艳 17562513 (20220708)</t>
  </si>
  <si>
    <t>韦学海 17295686 (20210219)</t>
  </si>
  <si>
    <t>黄明兰 17260721 (20200504)</t>
  </si>
  <si>
    <t>论文1：老年食管癌累及野照射与淋巴引流区预防性照射对比研究</t>
  </si>
  <si>
    <t>1002-0217</t>
  </si>
  <si>
    <t>洪章文 2013087734 (20140408)</t>
  </si>
  <si>
    <t>论文2：In situ decrypting plasmonic nanoparticle size-controlled phosphorylation of epidermal growth factor receptor in living cells</t>
  </si>
  <si>
    <t>Chemical Communications</t>
  </si>
  <si>
    <t>1359-7345</t>
  </si>
  <si>
    <t>2023-07-16</t>
  </si>
  <si>
    <t>RapidArc联合深吸气屏气主动呼吸控制（DIBH）技术 在食管癌调强放疗中的应用</t>
  </si>
  <si>
    <t>霍照江 17568992 (20220728)</t>
  </si>
  <si>
    <t>李孝长 17679250 (20230529)</t>
  </si>
  <si>
    <t>周柱宏 17616313 (20221207)</t>
  </si>
  <si>
    <t>姜少伟</t>
  </si>
  <si>
    <t>黄红丽 17655235 (20230226)</t>
  </si>
  <si>
    <t>孔令聪 17625199 (20221120)</t>
  </si>
  <si>
    <t>唐亚楠 17691342 (20230521)</t>
  </si>
  <si>
    <t>朱德亮 17606128 (20220918)</t>
  </si>
  <si>
    <t>王峰 17506280 (20211218)</t>
  </si>
  <si>
    <t>谢翔 17567573 (20220611)</t>
  </si>
  <si>
    <t>熊金辉 17619048 (20221022)</t>
  </si>
  <si>
    <t>刘芙影 17498038 (20211205)</t>
  </si>
  <si>
    <t>张慧</t>
  </si>
  <si>
    <t>专题1+新型冠状病毒肺炎患者焦虑、抑郁与应对方式的相关性研究</t>
  </si>
  <si>
    <t>李 颖 17257850 (20200211)</t>
  </si>
  <si>
    <t>陶长龙 17259365 (20200306)</t>
  </si>
  <si>
    <t>李 婷 17257335 (20200215)</t>
  </si>
  <si>
    <t>专题2+基于自我效能理论的护理模式对肺癌化疗患者胃肠道反应的影响</t>
  </si>
  <si>
    <t>余成钊 1755984420220524 (20220524)</t>
  </si>
  <si>
    <t>祝保军 1755628720221005 (20221005)</t>
  </si>
  <si>
    <t>祝保军 1755628720220715 (20220715)</t>
  </si>
  <si>
    <t>专题3+三位一体照护模式对慢性阻塞性肺疾病患者健康行为及自我护理能力的影响</t>
  </si>
  <si>
    <t>高品军 17513156 (20220111)</t>
  </si>
  <si>
    <t>宋传华 17426981 (20210526)</t>
  </si>
  <si>
    <t>汪永煌 17293969 (20210507)</t>
  </si>
  <si>
    <t>专题4+4R危机管理在新冠肺炎隔离病房管理中的应用</t>
  </si>
  <si>
    <t>专题5+标准化护理工作流程在肺栓塞患者中的应用</t>
  </si>
  <si>
    <t>汪应华 17513608 (20220110)</t>
  </si>
  <si>
    <t>杜小英 17501146 (20211229)</t>
  </si>
  <si>
    <t>都秀梅 17352674 (20201115)</t>
  </si>
  <si>
    <t>专题6+分级饮食康复方案在呼吸内科老年患者预防误吸中的应用研究</t>
  </si>
  <si>
    <t>钱才长 17429163 (20210601)</t>
  </si>
  <si>
    <t>曹秀兰 17337815 (20211102)</t>
  </si>
  <si>
    <t>秦友志 17423011 (20210517)</t>
  </si>
  <si>
    <t>论文1：慢性阻塞性肺疾病患者自我报告结局的影响因素</t>
  </si>
  <si>
    <t>2023-08-25</t>
  </si>
  <si>
    <t>王代梅 17432069 (20220618)</t>
  </si>
  <si>
    <t>论文2：创伤后成长对肺癌化疗患者自我感受负担的效应分析</t>
  </si>
  <si>
    <t>2021-08-08</t>
  </si>
  <si>
    <t>许辉 2018013658 (20180409)</t>
  </si>
  <si>
    <t>三新专题_ 加温湿化高流量经鼻氧疗在AECOPD患者中的应用</t>
  </si>
  <si>
    <t>邵荣江 17306937 (20200716)</t>
  </si>
  <si>
    <t>李培雪 17340665 (20201011)</t>
  </si>
  <si>
    <t>高凤齐 17329727 (20200914)</t>
  </si>
  <si>
    <t>马辉辉</t>
  </si>
  <si>
    <t>刘传海 17558874 (20220810)</t>
  </si>
  <si>
    <t>罗文艺 17453843 (20230725)</t>
  </si>
  <si>
    <t>赵文礼 17187877 (20191106)</t>
  </si>
  <si>
    <t>范云冲 17503928 (20220125)</t>
  </si>
  <si>
    <t>沈从英 17698341 (20230714)</t>
  </si>
  <si>
    <t>高洪云 17372526 (20210121)</t>
  </si>
  <si>
    <t>张凤祥 17301508 (20200902)</t>
  </si>
  <si>
    <t>丁伟 17653330 (20230407)</t>
  </si>
  <si>
    <t>大别山扶贫支援医疗工作总结</t>
  </si>
  <si>
    <t>2019-08-21</t>
  </si>
  <si>
    <t>Specific Glioblastoma Multiforme Prognostic-subtype Distinctions Based on DNA Methylation Patterns</t>
  </si>
  <si>
    <t xml:space="preserve">Cancer Gene Therapy  </t>
  </si>
  <si>
    <t>2020,27(9）</t>
  </si>
  <si>
    <t>2020-09-20</t>
  </si>
  <si>
    <t>丁颖 2015101908 (20160229)</t>
  </si>
  <si>
    <t>大分割立体定向放射治疗（HSRT）在高级别胶质瘤术后复发 挽救放化疗中的应用</t>
  </si>
  <si>
    <t>汪家兰 17622817 (20230829)</t>
  </si>
  <si>
    <t>卢友平 17716420 (20230801)</t>
  </si>
  <si>
    <t>陈茂霞 17479647(20230511) (20230511)</t>
  </si>
  <si>
    <t>邢琼</t>
  </si>
  <si>
    <t>3-拮抗剂方案在多囊卵巢综合征患者体外受精-胚胎移植中应用新体会</t>
  </si>
  <si>
    <t>俞玉萍 213563 (20210726)</t>
  </si>
  <si>
    <t>任影杰 234725 (20230822)</t>
  </si>
  <si>
    <t>王六月 220298 (20220223)</t>
  </si>
  <si>
    <t>2-经阴道超声引导下减胎术在多胎妊娠患者中的临床应用</t>
  </si>
  <si>
    <t>崔伟伟 17189385 (20190807)</t>
  </si>
  <si>
    <t>邱春燕 17476837 (20211002)</t>
  </si>
  <si>
    <t>李群 17427206 (20210528)</t>
  </si>
  <si>
    <t>5-双扳机方案在卵巢储备功能减退患者中的应用</t>
  </si>
  <si>
    <t>李晓燕 204726 (20201122)</t>
  </si>
  <si>
    <t>王慧 201455 (20200604)</t>
  </si>
  <si>
    <t>田蓉 224920 (20220921)</t>
  </si>
  <si>
    <t>1-腹部超声引导下胚胎移植术在鲜胚移植中的应用</t>
  </si>
  <si>
    <t>吴佳佳 204528 (20201218)</t>
  </si>
  <si>
    <t>兰国平 204668 (20201209)</t>
  </si>
  <si>
    <t>夏明花 211070 (20210407)</t>
  </si>
  <si>
    <t>4-早卵泡期长方案在卵巢正常反应人群中的应用</t>
  </si>
  <si>
    <t>陈君 193918 (20190901)</t>
  </si>
  <si>
    <t>牛瑜拯 205022 (20210104)</t>
  </si>
  <si>
    <t>黄广梅 191831 (20190525)</t>
  </si>
  <si>
    <t>6-生长激素在宫腔粘连患者冻融胚胎移植周期中的应用</t>
  </si>
  <si>
    <t>苏明娜 T191395 (20190320)</t>
  </si>
  <si>
    <t>江琴 T222562 (20220524)</t>
  </si>
  <si>
    <t>蒋敏昌 T206020 (20201219)</t>
  </si>
  <si>
    <t>不同类型卵泡刺激素在IVF-ICSI助孕人群中的疗效分析</t>
  </si>
  <si>
    <t>生殖医学杂志</t>
  </si>
  <si>
    <t>ISSN 1004-3845/CN 11-4645/R</t>
  </si>
  <si>
    <t>2020-04-15</t>
  </si>
  <si>
    <t>王姗 180208 (20180303)</t>
  </si>
  <si>
    <t>邢琼2023论文2-Rare homozygous mutation in TUBB8 associated with oocyte maturation defect-2 in a consanguineous mating family</t>
  </si>
  <si>
    <t>Journal of Ovarian Research</t>
  </si>
  <si>
    <t>2020-04-21</t>
  </si>
  <si>
    <t>邢琼三新项目子宫内膜容受性检测（ERT）在反复种植失败患者中的应用</t>
  </si>
  <si>
    <t>刘利娟 T224108 (20220818)</t>
  </si>
  <si>
    <t>苏丹丹 T214497 (20210817)</t>
  </si>
  <si>
    <t>储梦雪 T232517  (20230523)</t>
  </si>
  <si>
    <t>杨昆</t>
  </si>
  <si>
    <t>郑仁前 17613273 (20221017)</t>
  </si>
  <si>
    <t>张采怡 17229835 (20191120)</t>
  </si>
  <si>
    <t>梁玉红 17423722 (20210621)</t>
  </si>
  <si>
    <t>童银鑫 17447083 (20210712)</t>
  </si>
  <si>
    <t>王晓娟 17478404 (20211003)</t>
  </si>
  <si>
    <t>王秀芳 17718956 (20230820)</t>
  </si>
  <si>
    <t>尹成辉 17243065 (20191223)</t>
  </si>
  <si>
    <t>房远志 17469553 (20210906)</t>
  </si>
  <si>
    <t>Posterior osteosynthesis with a new self-designed lateral mass screw-plate system for unstable atlas burst fractures</t>
  </si>
  <si>
    <t>BMC Musculoskeletal Disorders</t>
  </si>
  <si>
    <t>ISSN：1471-2474</t>
  </si>
  <si>
    <t>2023-02-09</t>
  </si>
  <si>
    <t>沙标 17417947 (20210527)</t>
  </si>
  <si>
    <t>王明琦</t>
  </si>
  <si>
    <t>中医内科</t>
  </si>
  <si>
    <t>王忠仁 17272361 (20210113)</t>
  </si>
  <si>
    <t>陆勤珍 17114390 (20220110)</t>
  </si>
  <si>
    <t>李明硕 17422989 (20210701)</t>
  </si>
  <si>
    <t>陈本翠 17738926 (20230904)</t>
  </si>
  <si>
    <t>王兴兰 17268022 (20210317)</t>
  </si>
  <si>
    <t>李华珏 17535928 (20230804)</t>
  </si>
  <si>
    <t>张建民 17682279 (20230522)</t>
  </si>
  <si>
    <t>吴应清 17631252 (20230625)</t>
  </si>
  <si>
    <t>“Highly Exposed Chinese Herbal Medicine” Combined With Apatinib as Maintenance Treatment Following First-Line or Second- Line Chemotherapy for Extensive-Stage Small-Cell Lung Cancer: A Single-Arm, Prospective Study</t>
  </si>
  <si>
    <t>Dose-Response</t>
  </si>
  <si>
    <t>DOI: 10.1177/15593258211055016</t>
  </si>
  <si>
    <t>2021-10-01</t>
  </si>
  <si>
    <t>吴学钦 17122824 (20180922)</t>
  </si>
  <si>
    <t>朱婉秋</t>
  </si>
  <si>
    <t>专题1：WHO 1级脑膜瘤的术前MRI评估</t>
  </si>
  <si>
    <t>杨世芳 17546092 (20220503)</t>
  </si>
  <si>
    <t>江爱南 17681907 (20230429)</t>
  </si>
  <si>
    <t>黄凤云 17496105 (20211224)</t>
  </si>
  <si>
    <t xml:space="preserve">专题2：多模态MR成像在乳腺癌诊断中的应用 </t>
  </si>
  <si>
    <t>杨晓艳 17545964 (20220404)</t>
  </si>
  <si>
    <t>梁荣华 1727963120200506 (20200506)</t>
  </si>
  <si>
    <t>刘光月 1737076320201228 (20201228)</t>
  </si>
  <si>
    <t>专题3：3.0T MRI对胰腺癌术前诊断的价值</t>
  </si>
  <si>
    <t>石晓东 1754450320220502 (20220502)</t>
  </si>
  <si>
    <t>仁为霞 17545254 (20220427)</t>
  </si>
  <si>
    <t>夏明齐 1738681420210309 (20210309)</t>
  </si>
  <si>
    <t>专题4：垂体大腺瘤的术前MR评估</t>
  </si>
  <si>
    <t>王发群 17619545 (20221108)</t>
  </si>
  <si>
    <t>王孝云 17535577 (20220316)</t>
  </si>
  <si>
    <t>宋万福 17379984 (20210206)</t>
  </si>
  <si>
    <t>专题5：肝细胞癌的术前MR征象分析</t>
  </si>
  <si>
    <t>吴乐平 1760308120220925 (20220925)</t>
  </si>
  <si>
    <t>刘善怀 1728154220220112 (20220112)</t>
  </si>
  <si>
    <t>刘孝其 1733169320220629 (20220629)</t>
  </si>
  <si>
    <t>专题6：膝关节骨性关节炎的MR征象分析</t>
  </si>
  <si>
    <t>何世秀 17508217 (20211227)</t>
  </si>
  <si>
    <t>王宗秀 17541185 (20220321)</t>
  </si>
  <si>
    <t>崔东良 17428508 (20210601)</t>
  </si>
  <si>
    <t>特异性 MRI征象评估胎盘植入的诊断价值</t>
  </si>
  <si>
    <t>实用放射学杂志</t>
  </si>
  <si>
    <t>CN 61-1107/R</t>
  </si>
  <si>
    <t>李彦 17329434 (20200916)</t>
  </si>
  <si>
    <t>赵龙</t>
  </si>
  <si>
    <t>徐道仁 17514209 (20220110)</t>
  </si>
  <si>
    <t>陈凤连 2019480073 (20190323)</t>
  </si>
  <si>
    <t>张宝玉 17657647 (20230301)</t>
  </si>
  <si>
    <t>王辉 17488707 (20211102)</t>
  </si>
  <si>
    <t>丁诗祥 17515295 (20220115)</t>
  </si>
  <si>
    <t>夏登国 17344506 (20201020)</t>
  </si>
  <si>
    <t>陈山林 17516019 (20220121)</t>
  </si>
  <si>
    <t>潘孝凤 17650857 (20230218)</t>
  </si>
  <si>
    <t>椎间孔镜手术与等离子联合胶原酶手术治疗腰椎间盘突出症的临床疗效比较</t>
  </si>
  <si>
    <t>ISSN 1674-4152；CN 11-5710/R</t>
  </si>
  <si>
    <t>2021-11-08</t>
  </si>
  <si>
    <t>束敏芬 2018004605 (20180127)</t>
  </si>
  <si>
    <t>苏世红</t>
  </si>
  <si>
    <t>韦昌理 17570262 (20220619)</t>
  </si>
  <si>
    <t>朱永仓 17178203 (20210707)</t>
  </si>
  <si>
    <t>高世兰 201710654 (20170417)</t>
  </si>
  <si>
    <t>王波 201720761 (20170726)</t>
  </si>
  <si>
    <t>梁全华 17481001 (20211013)</t>
  </si>
  <si>
    <t>李寿祝 17458862 (20210813)</t>
  </si>
  <si>
    <t>李多花 17400147 (20211211)</t>
  </si>
  <si>
    <t>徐贵侠 17555045 (20220513)</t>
  </si>
  <si>
    <t>TAP和Hsp90ɑ检测在肺癌恶性胸腔积液诊断及预后评估的价值</t>
  </si>
  <si>
    <t>CN 34-1230/R</t>
  </si>
  <si>
    <t>2022-07-22</t>
  </si>
  <si>
    <t>郑传明 17330495 (20200915)</t>
  </si>
  <si>
    <t>王爱萍</t>
  </si>
  <si>
    <t>陆勤梅 17248963 (20200106)</t>
  </si>
  <si>
    <t>谭飞 17559667 (20220523)</t>
  </si>
  <si>
    <t>魏嘉翠 17740372 (20230914)</t>
  </si>
  <si>
    <t>卢萍 17605118 (20220915)</t>
  </si>
  <si>
    <t>谢家勤 17519803 (20220313)</t>
  </si>
  <si>
    <t>王静 17293271 (20200615)</t>
  </si>
  <si>
    <t>俞素华 17562434 (20220602)</t>
  </si>
  <si>
    <t>高丽 17270628 (20200403)</t>
  </si>
  <si>
    <t>孟云</t>
  </si>
  <si>
    <t>余丽娟</t>
  </si>
  <si>
    <t>刘文健</t>
  </si>
  <si>
    <t>季红 17742150 (20230917)</t>
  </si>
  <si>
    <t>陈国兵 17725668 (20230828)</t>
  </si>
  <si>
    <t>闵凯 17243754 (20191224)</t>
  </si>
  <si>
    <t>万瑞云 17407241 (20210415)</t>
  </si>
  <si>
    <t>汤现美 17728355 (20230810)</t>
  </si>
  <si>
    <t>陈传林 17748453 (20230929)</t>
  </si>
  <si>
    <t>高文凤 17745488 (20230923)</t>
  </si>
  <si>
    <t>权学良 17290618 (20200610)</t>
  </si>
  <si>
    <t>单孔胸腔镜肺癌根治术中迷走神经保护对手术效果及术后并发症的影响</t>
  </si>
  <si>
    <t>中国肿瘤外科杂志</t>
  </si>
  <si>
    <t>1674-4136</t>
  </si>
  <si>
    <t>2022-04-09</t>
  </si>
  <si>
    <t>杨刚 17378892 (20210718)</t>
  </si>
  <si>
    <r>
      <t>洪圣云2011000050（20110117）</t>
    </r>
    <r>
      <rPr>
        <sz val="11"/>
        <color theme="1"/>
        <rFont val="宋体"/>
        <scheme val="minor"/>
      </rPr>
      <t xml:space="preserve"> </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</si>
</sst>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宋体"/>
      <scheme val="minor"/>
    </font>
    <font>
      <sz val="20"/>
      <name val="黑体"/>
      <family val="3"/>
      <charset val="134"/>
    </font>
    <font>
      <sz val="10"/>
      <name val="Arial"/>
      <family val="2"/>
    </font>
    <font>
      <b/>
      <sz val="12"/>
      <name val="宋体"/>
      <family val="3"/>
      <charset val="134"/>
    </font>
    <font>
      <b/>
      <sz val="12"/>
      <name val="Arial"/>
      <family val="2"/>
    </font>
    <font>
      <sz val="11"/>
      <name val="Arial"/>
      <family val="2"/>
    </font>
    <font>
      <sz val="11"/>
      <name val="宋体"/>
      <family val="3"/>
      <charset val="134"/>
    </font>
    <font>
      <b/>
      <sz val="11"/>
      <name val="Arial"/>
      <family val="2"/>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14" fontId="5" fillId="0" borderId="1" xfId="0" applyNumberFormat="1" applyFont="1" applyFill="1" applyBorder="1" applyAlignment="1" applyProtection="1">
      <alignment horizontal="center" vertical="center" wrapText="1"/>
    </xf>
    <xf numFmtId="0" fontId="0" fillId="0" borderId="2"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0" fontId="8" fillId="0" borderId="2" xfId="0" applyNumberFormat="1" applyFont="1" applyFill="1" applyBorder="1" applyAlignment="1" applyProtection="1">
      <alignment horizontal="center" vertical="center" wrapText="1"/>
    </xf>
  </cellXfs>
  <cellStyles count="1">
    <cellStyle name="常规" xfId="0" builtinId="0"/>
  </cellStyles>
  <dxfs count="3">
    <dxf>
      <font>
        <color rgb="FF9C0006"/>
      </font>
      <fill>
        <patternFill>
          <bgColor rgb="FFFFC7CE"/>
        </patternFill>
      </fill>
    </dxf>
    <dxf>
      <font>
        <color rgb="FF9C0006"/>
      </font>
      <fill>
        <patternFill>
          <bgColor rgb="FFFFC7CE"/>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39"/>
  <sheetViews>
    <sheetView tabSelected="1" topLeftCell="A36" workbookViewId="0">
      <pane xSplit="8" topLeftCell="AR1" activePane="topRight" state="frozen"/>
      <selection pane="topRight" activeCell="D46" sqref="D46"/>
    </sheetView>
  </sheetViews>
  <sheetFormatPr defaultColWidth="9" defaultRowHeight="13.5" x14ac:dyDescent="0.15"/>
  <cols>
    <col min="1" max="2" width="9" style="1" customWidth="1"/>
    <col min="3" max="3" width="15.875" style="1" customWidth="1"/>
    <col min="4" max="4" width="28.25" style="1" customWidth="1"/>
    <col min="5" max="5" width="17.75" style="1" customWidth="1"/>
    <col min="6" max="6" width="14.5" style="1" customWidth="1"/>
    <col min="7" max="7" width="14.875" style="1" customWidth="1"/>
    <col min="8" max="8" width="9.5" style="1" customWidth="1"/>
    <col min="9" max="9" width="11.75" style="1" customWidth="1"/>
    <col min="10" max="10" width="18.125" style="1" customWidth="1"/>
    <col min="11" max="43" width="15.25" style="1" customWidth="1"/>
    <col min="44" max="44" width="15.75" style="1" customWidth="1"/>
    <col min="45" max="46" width="15.25" style="1" customWidth="1"/>
    <col min="47" max="47" width="17.5" style="1" customWidth="1"/>
    <col min="48" max="51" width="15.25" style="1" customWidth="1"/>
    <col min="52" max="52" width="21" style="1" customWidth="1"/>
    <col min="53" max="56" width="15.25" style="1" customWidth="1"/>
    <col min="57" max="57" width="9" style="1" customWidth="1"/>
    <col min="58" max="16384" width="9" style="1"/>
  </cols>
  <sheetData>
    <row r="1" spans="1:56" x14ac:dyDescent="0.15">
      <c r="A1" s="9" t="s">
        <v>0</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row>
    <row r="2" spans="1:56" ht="35.25" customHeight="1" x14ac:dyDescent="0.15">
      <c r="A2" s="2" t="s">
        <v>1</v>
      </c>
      <c r="B2" s="3"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c r="S2" s="3" t="s">
        <v>19</v>
      </c>
      <c r="T2" s="3" t="s">
        <v>20</v>
      </c>
      <c r="U2" s="3" t="s">
        <v>21</v>
      </c>
      <c r="V2" s="3" t="s">
        <v>22</v>
      </c>
      <c r="W2" s="3" t="s">
        <v>23</v>
      </c>
      <c r="X2" s="3" t="s">
        <v>24</v>
      </c>
      <c r="Y2" s="3" t="s">
        <v>25</v>
      </c>
      <c r="Z2" s="3" t="s">
        <v>26</v>
      </c>
      <c r="AA2" s="3" t="s">
        <v>27</v>
      </c>
      <c r="AB2" s="3" t="s">
        <v>28</v>
      </c>
      <c r="AC2" s="3" t="s">
        <v>29</v>
      </c>
      <c r="AD2" s="3" t="s">
        <v>30</v>
      </c>
      <c r="AE2" s="3" t="s">
        <v>31</v>
      </c>
      <c r="AF2" s="3" t="s">
        <v>32</v>
      </c>
      <c r="AG2" s="3" t="s">
        <v>33</v>
      </c>
      <c r="AH2" s="3" t="s">
        <v>34</v>
      </c>
      <c r="AI2" s="3" t="s">
        <v>35</v>
      </c>
      <c r="AJ2" s="3" t="s">
        <v>36</v>
      </c>
      <c r="AK2" s="3" t="s">
        <v>37</v>
      </c>
      <c r="AL2" s="3" t="s">
        <v>38</v>
      </c>
      <c r="AM2" s="3" t="s">
        <v>39</v>
      </c>
      <c r="AN2" s="3" t="s">
        <v>40</v>
      </c>
      <c r="AO2" s="3" t="s">
        <v>41</v>
      </c>
      <c r="AP2" s="3" t="s">
        <v>42</v>
      </c>
      <c r="AQ2" s="3" t="s">
        <v>43</v>
      </c>
      <c r="AR2" s="3" t="s">
        <v>44</v>
      </c>
      <c r="AS2" s="3" t="s">
        <v>45</v>
      </c>
      <c r="AT2" s="3" t="s">
        <v>46</v>
      </c>
      <c r="AU2" s="3" t="s">
        <v>47</v>
      </c>
      <c r="AV2" s="3" t="s">
        <v>48</v>
      </c>
      <c r="AW2" s="3" t="s">
        <v>49</v>
      </c>
      <c r="AX2" s="3" t="s">
        <v>50</v>
      </c>
      <c r="AY2" s="3" t="s">
        <v>51</v>
      </c>
      <c r="AZ2" s="3" t="s">
        <v>52</v>
      </c>
      <c r="BA2" s="3" t="s">
        <v>53</v>
      </c>
      <c r="BB2" s="3" t="s">
        <v>54</v>
      </c>
      <c r="BC2" s="3" t="s">
        <v>55</v>
      </c>
      <c r="BD2" s="3" t="s">
        <v>56</v>
      </c>
    </row>
    <row r="3" spans="1:56" ht="33" customHeight="1" x14ac:dyDescent="0.15">
      <c r="A3" s="4">
        <v>2</v>
      </c>
      <c r="B3" s="4" t="s">
        <v>57</v>
      </c>
      <c r="C3" s="4" t="s">
        <v>66</v>
      </c>
      <c r="D3" s="4" t="s">
        <v>59</v>
      </c>
      <c r="E3" s="4" t="s">
        <v>67</v>
      </c>
      <c r="F3" s="4" t="s">
        <v>61</v>
      </c>
      <c r="G3" s="4" t="s">
        <v>62</v>
      </c>
      <c r="H3" s="4" t="s">
        <v>63</v>
      </c>
      <c r="I3" s="4"/>
      <c r="J3" s="4"/>
      <c r="K3" s="4" t="s">
        <v>68</v>
      </c>
      <c r="L3" s="4" t="s">
        <v>69</v>
      </c>
      <c r="M3" s="4" t="s">
        <v>70</v>
      </c>
      <c r="N3" s="4" t="s">
        <v>71</v>
      </c>
      <c r="O3" s="4" t="s">
        <v>72</v>
      </c>
      <c r="P3" s="4" t="s">
        <v>73</v>
      </c>
      <c r="Q3" s="4" t="s">
        <v>74</v>
      </c>
      <c r="R3" s="4" t="s">
        <v>75</v>
      </c>
      <c r="S3" s="4"/>
      <c r="T3" s="4" t="s">
        <v>65</v>
      </c>
      <c r="U3" s="4" t="s">
        <v>65</v>
      </c>
      <c r="V3" s="4" t="s">
        <v>65</v>
      </c>
      <c r="W3" s="4"/>
      <c r="X3" s="4" t="s">
        <v>65</v>
      </c>
      <c r="Y3" s="4" t="s">
        <v>65</v>
      </c>
      <c r="Z3" s="4" t="s">
        <v>65</v>
      </c>
      <c r="AA3" s="4"/>
      <c r="AB3" s="4" t="s">
        <v>65</v>
      </c>
      <c r="AC3" s="4" t="s">
        <v>65</v>
      </c>
      <c r="AD3" s="4" t="s">
        <v>65</v>
      </c>
      <c r="AE3" s="4"/>
      <c r="AF3" s="4" t="s">
        <v>65</v>
      </c>
      <c r="AG3" s="4" t="s">
        <v>65</v>
      </c>
      <c r="AH3" s="4" t="s">
        <v>65</v>
      </c>
      <c r="AI3" s="4"/>
      <c r="AJ3" s="4" t="s">
        <v>65</v>
      </c>
      <c r="AK3" s="4" t="s">
        <v>65</v>
      </c>
      <c r="AL3" s="4" t="s">
        <v>65</v>
      </c>
      <c r="AM3" s="4"/>
      <c r="AN3" s="4" t="s">
        <v>65</v>
      </c>
      <c r="AO3" s="4" t="s">
        <v>65</v>
      </c>
      <c r="AP3" s="4" t="s">
        <v>65</v>
      </c>
      <c r="AQ3" s="4" t="s">
        <v>76</v>
      </c>
      <c r="AR3" s="4" t="s">
        <v>77</v>
      </c>
      <c r="AS3" s="4" t="s">
        <v>78</v>
      </c>
      <c r="AT3" s="4" t="s">
        <v>79</v>
      </c>
      <c r="AU3" s="4" t="s">
        <v>80</v>
      </c>
      <c r="AV3" s="4"/>
      <c r="AW3" s="4"/>
      <c r="AX3" s="4"/>
      <c r="AY3" s="4"/>
      <c r="AZ3" s="4" t="s">
        <v>65</v>
      </c>
      <c r="BA3" s="4"/>
      <c r="BB3" s="4" t="s">
        <v>65</v>
      </c>
      <c r="BC3" s="4" t="s">
        <v>65</v>
      </c>
      <c r="BD3" s="4" t="s">
        <v>65</v>
      </c>
    </row>
    <row r="4" spans="1:56" ht="33" customHeight="1" x14ac:dyDescent="0.15">
      <c r="A4" s="4">
        <v>3</v>
      </c>
      <c r="B4" s="4" t="s">
        <v>57</v>
      </c>
      <c r="C4" s="5" t="s">
        <v>81</v>
      </c>
      <c r="D4" s="4" t="s">
        <v>59</v>
      </c>
      <c r="E4" s="4" t="s">
        <v>82</v>
      </c>
      <c r="F4" s="4" t="s">
        <v>61</v>
      </c>
      <c r="G4" s="4" t="s">
        <v>62</v>
      </c>
      <c r="H4" s="4" t="s">
        <v>63</v>
      </c>
      <c r="I4" s="6"/>
      <c r="J4" s="5"/>
      <c r="K4" s="4" t="s">
        <v>83</v>
      </c>
      <c r="L4" s="4" t="s">
        <v>84</v>
      </c>
      <c r="M4" s="4" t="s">
        <v>85</v>
      </c>
      <c r="N4" s="4" t="s">
        <v>86</v>
      </c>
      <c r="O4" s="4" t="s">
        <v>87</v>
      </c>
      <c r="P4" s="4" t="s">
        <v>88</v>
      </c>
      <c r="Q4" s="4" t="s">
        <v>89</v>
      </c>
      <c r="R4" s="4" t="s">
        <v>90</v>
      </c>
      <c r="S4" s="4"/>
      <c r="T4" s="5" t="s">
        <v>65</v>
      </c>
      <c r="U4" s="4" t="s">
        <v>65</v>
      </c>
      <c r="V4" s="4" t="s">
        <v>65</v>
      </c>
      <c r="W4" s="4"/>
      <c r="X4" s="5" t="s">
        <v>65</v>
      </c>
      <c r="Y4" s="4" t="s">
        <v>65</v>
      </c>
      <c r="Z4" s="4" t="s">
        <v>65</v>
      </c>
      <c r="AA4" s="4"/>
      <c r="AB4" s="5" t="s">
        <v>65</v>
      </c>
      <c r="AC4" s="4" t="s">
        <v>65</v>
      </c>
      <c r="AD4" s="4" t="s">
        <v>65</v>
      </c>
      <c r="AE4" s="4"/>
      <c r="AF4" s="5" t="s">
        <v>65</v>
      </c>
      <c r="AG4" s="4" t="s">
        <v>65</v>
      </c>
      <c r="AH4" s="4" t="s">
        <v>65</v>
      </c>
      <c r="AI4" s="4"/>
      <c r="AJ4" s="5" t="s">
        <v>65</v>
      </c>
      <c r="AK4" s="4" t="s">
        <v>65</v>
      </c>
      <c r="AL4" s="4" t="s">
        <v>65</v>
      </c>
      <c r="AM4" s="4"/>
      <c r="AN4" s="5" t="s">
        <v>65</v>
      </c>
      <c r="AO4" s="4" t="s">
        <v>65</v>
      </c>
      <c r="AP4" s="4" t="s">
        <v>65</v>
      </c>
      <c r="AQ4" s="4" t="s">
        <v>91</v>
      </c>
      <c r="AR4" s="4" t="s">
        <v>92</v>
      </c>
      <c r="AS4" s="4" t="s">
        <v>93</v>
      </c>
      <c r="AT4" s="4" t="s">
        <v>94</v>
      </c>
      <c r="AU4" s="4" t="s">
        <v>95</v>
      </c>
      <c r="AV4" s="4"/>
      <c r="AW4" s="4"/>
      <c r="AX4" s="4"/>
      <c r="AY4" s="4"/>
      <c r="AZ4" s="4" t="s">
        <v>65</v>
      </c>
      <c r="BA4" s="4"/>
      <c r="BB4" s="5" t="s">
        <v>65</v>
      </c>
      <c r="BC4" s="4" t="s">
        <v>65</v>
      </c>
      <c r="BD4" s="4" t="s">
        <v>65</v>
      </c>
    </row>
    <row r="5" spans="1:56" ht="33" customHeight="1" x14ac:dyDescent="0.15">
      <c r="A5" s="4">
        <v>4</v>
      </c>
      <c r="B5" s="4" t="s">
        <v>57</v>
      </c>
      <c r="C5" s="4" t="s">
        <v>96</v>
      </c>
      <c r="D5" s="4" t="s">
        <v>59</v>
      </c>
      <c r="E5" s="4" t="s">
        <v>97</v>
      </c>
      <c r="F5" s="4" t="s">
        <v>98</v>
      </c>
      <c r="G5" s="4" t="s">
        <v>62</v>
      </c>
      <c r="H5" s="4" t="s">
        <v>63</v>
      </c>
      <c r="I5" s="4"/>
      <c r="J5" s="4"/>
      <c r="K5" s="4" t="s">
        <v>99</v>
      </c>
      <c r="L5" s="4" t="s">
        <v>100</v>
      </c>
      <c r="M5" s="4" t="s">
        <v>101</v>
      </c>
      <c r="N5" s="4" t="s">
        <v>102</v>
      </c>
      <c r="O5" s="4" t="s">
        <v>103</v>
      </c>
      <c r="P5" s="4" t="s">
        <v>104</v>
      </c>
      <c r="Q5" s="4" t="s">
        <v>105</v>
      </c>
      <c r="R5" s="4" t="s">
        <v>106</v>
      </c>
      <c r="S5" s="4"/>
      <c r="T5" s="4" t="s">
        <v>65</v>
      </c>
      <c r="U5" s="4" t="s">
        <v>65</v>
      </c>
      <c r="V5" s="4" t="s">
        <v>65</v>
      </c>
      <c r="W5" s="4"/>
      <c r="X5" s="4" t="s">
        <v>65</v>
      </c>
      <c r="Y5" s="4" t="s">
        <v>65</v>
      </c>
      <c r="Z5" s="4" t="s">
        <v>65</v>
      </c>
      <c r="AA5" s="4"/>
      <c r="AB5" s="4" t="s">
        <v>65</v>
      </c>
      <c r="AC5" s="4" t="s">
        <v>65</v>
      </c>
      <c r="AD5" s="4" t="s">
        <v>65</v>
      </c>
      <c r="AE5" s="4"/>
      <c r="AF5" s="4" t="s">
        <v>65</v>
      </c>
      <c r="AG5" s="4" t="s">
        <v>65</v>
      </c>
      <c r="AH5" s="4" t="s">
        <v>65</v>
      </c>
      <c r="AI5" s="4"/>
      <c r="AJ5" s="4" t="s">
        <v>65</v>
      </c>
      <c r="AK5" s="4" t="s">
        <v>65</v>
      </c>
      <c r="AL5" s="4" t="s">
        <v>65</v>
      </c>
      <c r="AM5" s="4"/>
      <c r="AN5" s="4" t="s">
        <v>65</v>
      </c>
      <c r="AO5" s="4" t="s">
        <v>65</v>
      </c>
      <c r="AP5" s="4" t="s">
        <v>65</v>
      </c>
      <c r="AQ5" s="4" t="s">
        <v>107</v>
      </c>
      <c r="AR5" s="4" t="s">
        <v>108</v>
      </c>
      <c r="AS5" s="4" t="s">
        <v>108</v>
      </c>
      <c r="AT5" s="4" t="s">
        <v>109</v>
      </c>
      <c r="AU5" s="4" t="s">
        <v>64</v>
      </c>
      <c r="AV5" s="4"/>
      <c r="AW5" s="4"/>
      <c r="AX5" s="4"/>
      <c r="AY5" s="4"/>
      <c r="AZ5" s="4" t="s">
        <v>65</v>
      </c>
      <c r="BA5" s="4" t="s">
        <v>110</v>
      </c>
      <c r="BB5" s="4" t="s">
        <v>111</v>
      </c>
      <c r="BC5" s="4" t="s">
        <v>112</v>
      </c>
      <c r="BD5" s="4" t="s">
        <v>113</v>
      </c>
    </row>
    <row r="6" spans="1:56" ht="33" customHeight="1" x14ac:dyDescent="0.15">
      <c r="A6" s="4">
        <v>5</v>
      </c>
      <c r="B6" s="4" t="s">
        <v>57</v>
      </c>
      <c r="C6" s="4" t="s">
        <v>114</v>
      </c>
      <c r="D6" s="4" t="s">
        <v>59</v>
      </c>
      <c r="E6" s="4" t="s">
        <v>67</v>
      </c>
      <c r="F6" s="4" t="s">
        <v>61</v>
      </c>
      <c r="G6" s="4" t="s">
        <v>62</v>
      </c>
      <c r="H6" s="4" t="s">
        <v>63</v>
      </c>
      <c r="I6" s="4"/>
      <c r="J6" s="4"/>
      <c r="K6" s="4" t="s">
        <v>115</v>
      </c>
      <c r="L6" s="4" t="s">
        <v>116</v>
      </c>
      <c r="M6" s="4" t="s">
        <v>117</v>
      </c>
      <c r="N6" s="4" t="s">
        <v>118</v>
      </c>
      <c r="O6" s="4" t="s">
        <v>119</v>
      </c>
      <c r="P6" s="4" t="s">
        <v>120</v>
      </c>
      <c r="Q6" s="4" t="s">
        <v>121</v>
      </c>
      <c r="R6" s="4" t="s">
        <v>122</v>
      </c>
      <c r="S6" s="4"/>
      <c r="T6" s="5" t="s">
        <v>65</v>
      </c>
      <c r="U6" s="4" t="s">
        <v>65</v>
      </c>
      <c r="V6" s="4" t="s">
        <v>65</v>
      </c>
      <c r="W6" s="4"/>
      <c r="X6" s="5" t="s">
        <v>65</v>
      </c>
      <c r="Y6" s="4" t="s">
        <v>65</v>
      </c>
      <c r="Z6" s="4" t="s">
        <v>65</v>
      </c>
      <c r="AA6" s="4"/>
      <c r="AB6" s="5" t="s">
        <v>65</v>
      </c>
      <c r="AC6" s="4" t="s">
        <v>65</v>
      </c>
      <c r="AD6" s="4" t="s">
        <v>65</v>
      </c>
      <c r="AE6" s="4"/>
      <c r="AF6" s="5" t="s">
        <v>65</v>
      </c>
      <c r="AG6" s="4" t="s">
        <v>65</v>
      </c>
      <c r="AH6" s="4" t="s">
        <v>65</v>
      </c>
      <c r="AI6" s="4"/>
      <c r="AJ6" s="5" t="s">
        <v>65</v>
      </c>
      <c r="AK6" s="4" t="s">
        <v>65</v>
      </c>
      <c r="AL6" s="4" t="s">
        <v>65</v>
      </c>
      <c r="AM6" s="4"/>
      <c r="AN6" s="5" t="s">
        <v>65</v>
      </c>
      <c r="AO6" s="4" t="s">
        <v>65</v>
      </c>
      <c r="AP6" s="4" t="s">
        <v>65</v>
      </c>
      <c r="AQ6" s="4"/>
      <c r="AR6" s="4"/>
      <c r="AS6" s="4"/>
      <c r="AT6" s="4"/>
      <c r="AU6" s="4" t="s">
        <v>65</v>
      </c>
      <c r="AV6" s="4"/>
      <c r="AW6" s="4"/>
      <c r="AX6" s="4"/>
      <c r="AY6" s="4"/>
      <c r="AZ6" s="4" t="s">
        <v>65</v>
      </c>
      <c r="BA6" s="4"/>
      <c r="BB6" s="5" t="s">
        <v>65</v>
      </c>
      <c r="BC6" s="4" t="s">
        <v>65</v>
      </c>
      <c r="BD6" s="4" t="s">
        <v>65</v>
      </c>
    </row>
    <row r="7" spans="1:56" ht="33" customHeight="1" x14ac:dyDescent="0.15">
      <c r="A7" s="4">
        <v>6</v>
      </c>
      <c r="B7" s="4" t="s">
        <v>57</v>
      </c>
      <c r="C7" s="4" t="s">
        <v>123</v>
      </c>
      <c r="D7" s="4" t="s">
        <v>59</v>
      </c>
      <c r="E7" s="4" t="s">
        <v>124</v>
      </c>
      <c r="F7" s="4" t="s">
        <v>98</v>
      </c>
      <c r="G7" s="4" t="s">
        <v>62</v>
      </c>
      <c r="H7" s="4" t="s">
        <v>63</v>
      </c>
      <c r="I7" s="4"/>
      <c r="J7" s="4"/>
      <c r="K7" s="4" t="s">
        <v>125</v>
      </c>
      <c r="L7" s="4" t="s">
        <v>126</v>
      </c>
      <c r="M7" s="4" t="s">
        <v>127</v>
      </c>
      <c r="N7" s="4" t="s">
        <v>128</v>
      </c>
      <c r="O7" s="4" t="s">
        <v>129</v>
      </c>
      <c r="P7" s="4" t="s">
        <v>130</v>
      </c>
      <c r="Q7" s="4" t="s">
        <v>131</v>
      </c>
      <c r="R7" s="4" t="s">
        <v>132</v>
      </c>
      <c r="S7" s="4"/>
      <c r="T7" s="4" t="s">
        <v>65</v>
      </c>
      <c r="U7" s="4" t="s">
        <v>65</v>
      </c>
      <c r="V7" s="4" t="s">
        <v>65</v>
      </c>
      <c r="W7" s="4"/>
      <c r="X7" s="4" t="s">
        <v>65</v>
      </c>
      <c r="Y7" s="4" t="s">
        <v>65</v>
      </c>
      <c r="Z7" s="4" t="s">
        <v>65</v>
      </c>
      <c r="AA7" s="4"/>
      <c r="AB7" s="4" t="s">
        <v>65</v>
      </c>
      <c r="AC7" s="4" t="s">
        <v>65</v>
      </c>
      <c r="AD7" s="4" t="s">
        <v>65</v>
      </c>
      <c r="AE7" s="4"/>
      <c r="AF7" s="4" t="s">
        <v>65</v>
      </c>
      <c r="AG7" s="4" t="s">
        <v>65</v>
      </c>
      <c r="AH7" s="4" t="s">
        <v>65</v>
      </c>
      <c r="AI7" s="4"/>
      <c r="AJ7" s="4" t="s">
        <v>65</v>
      </c>
      <c r="AK7" s="4" t="s">
        <v>65</v>
      </c>
      <c r="AL7" s="4" t="s">
        <v>65</v>
      </c>
      <c r="AM7" s="4"/>
      <c r="AN7" s="4" t="s">
        <v>65</v>
      </c>
      <c r="AO7" s="4" t="s">
        <v>65</v>
      </c>
      <c r="AP7" s="4" t="s">
        <v>65</v>
      </c>
      <c r="AQ7" s="4" t="s">
        <v>133</v>
      </c>
      <c r="AR7" s="4" t="s">
        <v>134</v>
      </c>
      <c r="AS7" s="4" t="s">
        <v>135</v>
      </c>
      <c r="AT7" s="4" t="s">
        <v>136</v>
      </c>
      <c r="AU7" s="4" t="s">
        <v>137</v>
      </c>
      <c r="AV7" s="4" t="s">
        <v>138</v>
      </c>
      <c r="AW7" s="4" t="s">
        <v>139</v>
      </c>
      <c r="AX7" s="4" t="s">
        <v>140</v>
      </c>
      <c r="AY7" s="4" t="s">
        <v>141</v>
      </c>
      <c r="AZ7" s="4" t="s">
        <v>64</v>
      </c>
      <c r="BA7" s="4" t="s">
        <v>142</v>
      </c>
      <c r="BB7" s="4" t="s">
        <v>143</v>
      </c>
      <c r="BC7" s="4" t="s">
        <v>144</v>
      </c>
      <c r="BD7" s="4" t="s">
        <v>145</v>
      </c>
    </row>
    <row r="8" spans="1:56" ht="33" customHeight="1" x14ac:dyDescent="0.15">
      <c r="A8" s="4">
        <v>7</v>
      </c>
      <c r="B8" s="4" t="s">
        <v>57</v>
      </c>
      <c r="C8" s="4" t="s">
        <v>146</v>
      </c>
      <c r="D8" s="4" t="s">
        <v>59</v>
      </c>
      <c r="E8" s="4" t="s">
        <v>67</v>
      </c>
      <c r="F8" s="4" t="s">
        <v>61</v>
      </c>
      <c r="G8" s="4" t="s">
        <v>62</v>
      </c>
      <c r="H8" s="4" t="s">
        <v>63</v>
      </c>
      <c r="I8" s="4"/>
      <c r="J8" s="4"/>
      <c r="K8" s="4" t="s">
        <v>147</v>
      </c>
      <c r="L8" s="4" t="s">
        <v>148</v>
      </c>
      <c r="M8" s="4" t="s">
        <v>149</v>
      </c>
      <c r="N8" s="4" t="s">
        <v>150</v>
      </c>
      <c r="O8" s="4" t="s">
        <v>151</v>
      </c>
      <c r="P8" s="4" t="s">
        <v>152</v>
      </c>
      <c r="Q8" s="4" t="s">
        <v>153</v>
      </c>
      <c r="R8" s="4" t="s">
        <v>154</v>
      </c>
      <c r="S8" s="4"/>
      <c r="T8" s="4" t="s">
        <v>65</v>
      </c>
      <c r="U8" s="4" t="s">
        <v>65</v>
      </c>
      <c r="V8" s="4" t="s">
        <v>65</v>
      </c>
      <c r="W8" s="4"/>
      <c r="X8" s="4" t="s">
        <v>65</v>
      </c>
      <c r="Y8" s="4" t="s">
        <v>65</v>
      </c>
      <c r="Z8" s="4" t="s">
        <v>65</v>
      </c>
      <c r="AA8" s="4"/>
      <c r="AB8" s="4" t="s">
        <v>65</v>
      </c>
      <c r="AC8" s="4" t="s">
        <v>65</v>
      </c>
      <c r="AD8" s="4" t="s">
        <v>65</v>
      </c>
      <c r="AE8" s="4"/>
      <c r="AF8" s="4" t="s">
        <v>65</v>
      </c>
      <c r="AG8" s="4" t="s">
        <v>65</v>
      </c>
      <c r="AH8" s="4" t="s">
        <v>65</v>
      </c>
      <c r="AI8" s="4"/>
      <c r="AJ8" s="4" t="s">
        <v>65</v>
      </c>
      <c r="AK8" s="4" t="s">
        <v>65</v>
      </c>
      <c r="AL8" s="4" t="s">
        <v>65</v>
      </c>
      <c r="AM8" s="4"/>
      <c r="AN8" s="4" t="s">
        <v>65</v>
      </c>
      <c r="AO8" s="4" t="s">
        <v>65</v>
      </c>
      <c r="AP8" s="4" t="s">
        <v>65</v>
      </c>
      <c r="AQ8" s="4" t="s">
        <v>155</v>
      </c>
      <c r="AR8" s="4" t="s">
        <v>156</v>
      </c>
      <c r="AS8" s="4" t="s">
        <v>157</v>
      </c>
      <c r="AT8" s="4" t="s">
        <v>158</v>
      </c>
      <c r="AU8" s="4" t="s">
        <v>159</v>
      </c>
      <c r="AV8" s="4"/>
      <c r="AW8" s="4"/>
      <c r="AX8" s="4"/>
      <c r="AY8" s="4"/>
      <c r="AZ8" s="4" t="s">
        <v>65</v>
      </c>
      <c r="BA8" s="4"/>
      <c r="BB8" s="4" t="s">
        <v>65</v>
      </c>
      <c r="BC8" s="4" t="s">
        <v>65</v>
      </c>
      <c r="BD8" s="4" t="s">
        <v>65</v>
      </c>
    </row>
    <row r="9" spans="1:56" ht="33" customHeight="1" x14ac:dyDescent="0.15">
      <c r="A9" s="4">
        <v>8</v>
      </c>
      <c r="B9" s="4" t="s">
        <v>57</v>
      </c>
      <c r="C9" s="4" t="s">
        <v>160</v>
      </c>
      <c r="D9" s="4" t="s">
        <v>59</v>
      </c>
      <c r="E9" s="4" t="s">
        <v>161</v>
      </c>
      <c r="F9" s="4" t="s">
        <v>98</v>
      </c>
      <c r="G9" s="4" t="s">
        <v>62</v>
      </c>
      <c r="H9" s="4" t="s">
        <v>63</v>
      </c>
      <c r="I9" s="4"/>
      <c r="J9" s="4"/>
      <c r="K9" s="4" t="s">
        <v>162</v>
      </c>
      <c r="L9" s="4" t="s">
        <v>163</v>
      </c>
      <c r="M9" s="4" t="s">
        <v>164</v>
      </c>
      <c r="N9" s="4" t="s">
        <v>165</v>
      </c>
      <c r="O9" s="4" t="s">
        <v>166</v>
      </c>
      <c r="P9" s="4" t="s">
        <v>167</v>
      </c>
      <c r="Q9" s="4" t="s">
        <v>168</v>
      </c>
      <c r="R9" s="4" t="s">
        <v>169</v>
      </c>
      <c r="S9" s="4"/>
      <c r="T9" s="5" t="s">
        <v>65</v>
      </c>
      <c r="U9" s="4" t="s">
        <v>65</v>
      </c>
      <c r="V9" s="4" t="s">
        <v>65</v>
      </c>
      <c r="W9" s="4"/>
      <c r="X9" s="5" t="s">
        <v>65</v>
      </c>
      <c r="Y9" s="4" t="s">
        <v>65</v>
      </c>
      <c r="Z9" s="4" t="s">
        <v>65</v>
      </c>
      <c r="AA9" s="4"/>
      <c r="AB9" s="5" t="s">
        <v>65</v>
      </c>
      <c r="AC9" s="4" t="s">
        <v>65</v>
      </c>
      <c r="AD9" s="4" t="s">
        <v>65</v>
      </c>
      <c r="AE9" s="4"/>
      <c r="AF9" s="5" t="s">
        <v>65</v>
      </c>
      <c r="AG9" s="4" t="s">
        <v>65</v>
      </c>
      <c r="AH9" s="4" t="s">
        <v>65</v>
      </c>
      <c r="AI9" s="4"/>
      <c r="AJ9" s="5" t="s">
        <v>65</v>
      </c>
      <c r="AK9" s="4" t="s">
        <v>65</v>
      </c>
      <c r="AL9" s="4" t="s">
        <v>65</v>
      </c>
      <c r="AM9" s="4"/>
      <c r="AN9" s="5" t="s">
        <v>65</v>
      </c>
      <c r="AO9" s="4" t="s">
        <v>65</v>
      </c>
      <c r="AP9" s="4" t="s">
        <v>65</v>
      </c>
      <c r="AQ9" s="4" t="s">
        <v>170</v>
      </c>
      <c r="AR9" s="4" t="s">
        <v>171</v>
      </c>
      <c r="AS9" s="4" t="s">
        <v>172</v>
      </c>
      <c r="AT9" s="4" t="s">
        <v>173</v>
      </c>
      <c r="AU9" s="5" t="s">
        <v>174</v>
      </c>
      <c r="AV9" s="4" t="s">
        <v>175</v>
      </c>
      <c r="AW9" s="4" t="s">
        <v>176</v>
      </c>
      <c r="AX9" s="4" t="s">
        <v>177</v>
      </c>
      <c r="AY9" s="4" t="s">
        <v>178</v>
      </c>
      <c r="AZ9" s="5" t="s">
        <v>64</v>
      </c>
      <c r="BA9" s="4" t="s">
        <v>179</v>
      </c>
      <c r="BB9" s="5" t="s">
        <v>180</v>
      </c>
      <c r="BC9" s="4" t="s">
        <v>181</v>
      </c>
      <c r="BD9" s="4" t="s">
        <v>182</v>
      </c>
    </row>
    <row r="10" spans="1:56" ht="33" customHeight="1" x14ac:dyDescent="0.15">
      <c r="A10" s="4">
        <v>9</v>
      </c>
      <c r="B10" s="4" t="s">
        <v>57</v>
      </c>
      <c r="C10" s="4" t="s">
        <v>183</v>
      </c>
      <c r="D10" s="4" t="s">
        <v>59</v>
      </c>
      <c r="E10" s="4" t="s">
        <v>184</v>
      </c>
      <c r="F10" s="4" t="s">
        <v>61</v>
      </c>
      <c r="G10" s="4" t="s">
        <v>62</v>
      </c>
      <c r="H10" s="4" t="s">
        <v>63</v>
      </c>
      <c r="I10" s="4"/>
      <c r="J10" s="4"/>
      <c r="K10" s="4" t="s">
        <v>185</v>
      </c>
      <c r="L10" s="4" t="s">
        <v>186</v>
      </c>
      <c r="M10" s="4" t="s">
        <v>187</v>
      </c>
      <c r="N10" s="4" t="s">
        <v>188</v>
      </c>
      <c r="O10" s="4" t="s">
        <v>189</v>
      </c>
      <c r="P10" s="4" t="s">
        <v>190</v>
      </c>
      <c r="Q10" s="4" t="s">
        <v>191</v>
      </c>
      <c r="R10" s="4" t="s">
        <v>192</v>
      </c>
      <c r="S10" s="4"/>
      <c r="T10" s="5" t="s">
        <v>65</v>
      </c>
      <c r="U10" s="4" t="s">
        <v>65</v>
      </c>
      <c r="V10" s="4" t="s">
        <v>65</v>
      </c>
      <c r="W10" s="4"/>
      <c r="X10" s="5" t="s">
        <v>65</v>
      </c>
      <c r="Y10" s="4" t="s">
        <v>65</v>
      </c>
      <c r="Z10" s="4" t="s">
        <v>65</v>
      </c>
      <c r="AA10" s="4"/>
      <c r="AB10" s="5" t="s">
        <v>65</v>
      </c>
      <c r="AC10" s="4" t="s">
        <v>65</v>
      </c>
      <c r="AD10" s="4" t="s">
        <v>65</v>
      </c>
      <c r="AE10" s="4"/>
      <c r="AF10" s="5" t="s">
        <v>65</v>
      </c>
      <c r="AG10" s="4" t="s">
        <v>65</v>
      </c>
      <c r="AH10" s="4" t="s">
        <v>65</v>
      </c>
      <c r="AI10" s="4"/>
      <c r="AJ10" s="5" t="s">
        <v>65</v>
      </c>
      <c r="AK10" s="4" t="s">
        <v>65</v>
      </c>
      <c r="AL10" s="4" t="s">
        <v>65</v>
      </c>
      <c r="AM10" s="4"/>
      <c r="AN10" s="5" t="s">
        <v>65</v>
      </c>
      <c r="AO10" s="4" t="s">
        <v>65</v>
      </c>
      <c r="AP10" s="4" t="s">
        <v>65</v>
      </c>
      <c r="AQ10" s="4" t="s">
        <v>193</v>
      </c>
      <c r="AR10" s="4" t="s">
        <v>194</v>
      </c>
      <c r="AS10" s="4" t="s">
        <v>195</v>
      </c>
      <c r="AT10" s="4" t="s">
        <v>196</v>
      </c>
      <c r="AU10" s="5" t="s">
        <v>197</v>
      </c>
      <c r="AV10" s="4"/>
      <c r="AW10" s="4"/>
      <c r="AX10" s="4"/>
      <c r="AY10" s="4"/>
      <c r="AZ10" s="5" t="s">
        <v>65</v>
      </c>
      <c r="BA10" s="4"/>
      <c r="BB10" s="5" t="s">
        <v>65</v>
      </c>
      <c r="BC10" s="4" t="s">
        <v>65</v>
      </c>
      <c r="BD10" s="4" t="s">
        <v>65</v>
      </c>
    </row>
    <row r="11" spans="1:56" ht="33" customHeight="1" x14ac:dyDescent="0.15">
      <c r="A11" s="4">
        <v>10</v>
      </c>
      <c r="B11" s="4" t="s">
        <v>57</v>
      </c>
      <c r="C11" s="4" t="s">
        <v>198</v>
      </c>
      <c r="D11" s="4" t="s">
        <v>59</v>
      </c>
      <c r="E11" s="4" t="s">
        <v>199</v>
      </c>
      <c r="F11" s="4" t="s">
        <v>61</v>
      </c>
      <c r="G11" s="4" t="s">
        <v>62</v>
      </c>
      <c r="H11" s="4" t="s">
        <v>63</v>
      </c>
      <c r="I11" s="4"/>
      <c r="J11" s="4"/>
      <c r="K11" s="4" t="s">
        <v>200</v>
      </c>
      <c r="L11" s="4" t="s">
        <v>201</v>
      </c>
      <c r="M11" s="4" t="s">
        <v>202</v>
      </c>
      <c r="N11" s="4" t="s">
        <v>203</v>
      </c>
      <c r="O11" s="4" t="s">
        <v>204</v>
      </c>
      <c r="P11" s="4" t="s">
        <v>205</v>
      </c>
      <c r="Q11" s="4" t="s">
        <v>206</v>
      </c>
      <c r="R11" s="4" t="s">
        <v>207</v>
      </c>
      <c r="S11" s="4"/>
      <c r="T11" s="4" t="s">
        <v>65</v>
      </c>
      <c r="U11" s="4" t="s">
        <v>65</v>
      </c>
      <c r="V11" s="4" t="s">
        <v>65</v>
      </c>
      <c r="W11" s="4"/>
      <c r="X11" s="4" t="s">
        <v>65</v>
      </c>
      <c r="Y11" s="4" t="s">
        <v>65</v>
      </c>
      <c r="Z11" s="4" t="s">
        <v>65</v>
      </c>
      <c r="AA11" s="4"/>
      <c r="AB11" s="4" t="s">
        <v>65</v>
      </c>
      <c r="AC11" s="4" t="s">
        <v>65</v>
      </c>
      <c r="AD11" s="4" t="s">
        <v>65</v>
      </c>
      <c r="AE11" s="4"/>
      <c r="AF11" s="4" t="s">
        <v>65</v>
      </c>
      <c r="AG11" s="4" t="s">
        <v>65</v>
      </c>
      <c r="AH11" s="4" t="s">
        <v>65</v>
      </c>
      <c r="AI11" s="4"/>
      <c r="AJ11" s="4" t="s">
        <v>65</v>
      </c>
      <c r="AK11" s="4" t="s">
        <v>65</v>
      </c>
      <c r="AL11" s="4" t="s">
        <v>65</v>
      </c>
      <c r="AM11" s="4"/>
      <c r="AN11" s="4" t="s">
        <v>65</v>
      </c>
      <c r="AO11" s="4" t="s">
        <v>65</v>
      </c>
      <c r="AP11" s="4" t="s">
        <v>65</v>
      </c>
      <c r="AQ11" s="4" t="s">
        <v>208</v>
      </c>
      <c r="AR11" s="4" t="s">
        <v>209</v>
      </c>
      <c r="AS11" s="4" t="s">
        <v>210</v>
      </c>
      <c r="AT11" s="4" t="s">
        <v>211</v>
      </c>
      <c r="AU11" s="4" t="s">
        <v>212</v>
      </c>
      <c r="AV11" s="4"/>
      <c r="AW11" s="4"/>
      <c r="AX11" s="4"/>
      <c r="AY11" s="4"/>
      <c r="AZ11" s="4" t="s">
        <v>65</v>
      </c>
      <c r="BA11" s="4"/>
      <c r="BB11" s="4" t="s">
        <v>65</v>
      </c>
      <c r="BC11" s="4" t="s">
        <v>65</v>
      </c>
      <c r="BD11" s="4" t="s">
        <v>65</v>
      </c>
    </row>
    <row r="12" spans="1:56" ht="33" customHeight="1" x14ac:dyDescent="0.15">
      <c r="A12" s="4">
        <v>11</v>
      </c>
      <c r="B12" s="4" t="s">
        <v>57</v>
      </c>
      <c r="C12" s="4" t="s">
        <v>213</v>
      </c>
      <c r="D12" s="4" t="s">
        <v>59</v>
      </c>
      <c r="E12" s="4" t="s">
        <v>214</v>
      </c>
      <c r="F12" s="4" t="s">
        <v>98</v>
      </c>
      <c r="G12" s="4" t="s">
        <v>62</v>
      </c>
      <c r="H12" s="4" t="s">
        <v>63</v>
      </c>
      <c r="I12" s="4"/>
      <c r="J12" s="4"/>
      <c r="K12" s="4" t="s">
        <v>215</v>
      </c>
      <c r="L12" s="4" t="s">
        <v>216</v>
      </c>
      <c r="M12" s="4" t="s">
        <v>217</v>
      </c>
      <c r="N12" s="4" t="s">
        <v>218</v>
      </c>
      <c r="O12" s="4" t="s">
        <v>219</v>
      </c>
      <c r="P12" s="4" t="s">
        <v>220</v>
      </c>
      <c r="Q12" s="4" t="s">
        <v>221</v>
      </c>
      <c r="R12" s="4" t="s">
        <v>222</v>
      </c>
      <c r="S12" s="4"/>
      <c r="T12" s="4" t="s">
        <v>65</v>
      </c>
      <c r="U12" s="4" t="s">
        <v>65</v>
      </c>
      <c r="V12" s="4" t="s">
        <v>65</v>
      </c>
      <c r="W12" s="4"/>
      <c r="X12" s="4" t="s">
        <v>65</v>
      </c>
      <c r="Y12" s="4" t="s">
        <v>65</v>
      </c>
      <c r="Z12" s="4" t="s">
        <v>65</v>
      </c>
      <c r="AA12" s="4"/>
      <c r="AB12" s="4" t="s">
        <v>65</v>
      </c>
      <c r="AC12" s="4" t="s">
        <v>65</v>
      </c>
      <c r="AD12" s="4" t="s">
        <v>65</v>
      </c>
      <c r="AE12" s="4"/>
      <c r="AF12" s="4" t="s">
        <v>65</v>
      </c>
      <c r="AG12" s="4" t="s">
        <v>65</v>
      </c>
      <c r="AH12" s="4" t="s">
        <v>65</v>
      </c>
      <c r="AI12" s="4"/>
      <c r="AJ12" s="4" t="s">
        <v>65</v>
      </c>
      <c r="AK12" s="4" t="s">
        <v>65</v>
      </c>
      <c r="AL12" s="4" t="s">
        <v>65</v>
      </c>
      <c r="AM12" s="4"/>
      <c r="AN12" s="4" t="s">
        <v>65</v>
      </c>
      <c r="AO12" s="4" t="s">
        <v>65</v>
      </c>
      <c r="AP12" s="4" t="s">
        <v>65</v>
      </c>
      <c r="AQ12" s="4" t="s">
        <v>223</v>
      </c>
      <c r="AR12" s="4" t="s">
        <v>224</v>
      </c>
      <c r="AS12" s="4" t="s">
        <v>225</v>
      </c>
      <c r="AT12" s="4" t="s">
        <v>226</v>
      </c>
      <c r="AU12" s="4" t="s">
        <v>227</v>
      </c>
      <c r="AV12" s="4" t="s">
        <v>228</v>
      </c>
      <c r="AW12" s="4" t="s">
        <v>229</v>
      </c>
      <c r="AX12" s="4" t="s">
        <v>230</v>
      </c>
      <c r="AY12" s="4" t="s">
        <v>231</v>
      </c>
      <c r="AZ12" s="4" t="s">
        <v>232</v>
      </c>
      <c r="BA12" s="4" t="s">
        <v>233</v>
      </c>
      <c r="BB12" s="4" t="s">
        <v>234</v>
      </c>
      <c r="BC12" s="4" t="s">
        <v>235</v>
      </c>
      <c r="BD12" s="4" t="s">
        <v>236</v>
      </c>
    </row>
    <row r="13" spans="1:56" ht="33" customHeight="1" x14ac:dyDescent="0.15">
      <c r="A13" s="4">
        <v>12</v>
      </c>
      <c r="B13" s="4" t="s">
        <v>57</v>
      </c>
      <c r="C13" s="5" t="s">
        <v>237</v>
      </c>
      <c r="D13" s="4" t="s">
        <v>59</v>
      </c>
      <c r="E13" s="4" t="s">
        <v>238</v>
      </c>
      <c r="F13" s="4" t="s">
        <v>98</v>
      </c>
      <c r="G13" s="4" t="s">
        <v>62</v>
      </c>
      <c r="H13" s="4" t="s">
        <v>63</v>
      </c>
      <c r="I13" s="4"/>
      <c r="J13" s="4"/>
      <c r="K13" s="4" t="s">
        <v>239</v>
      </c>
      <c r="L13" s="4" t="s">
        <v>240</v>
      </c>
      <c r="M13" s="4" t="s">
        <v>241</v>
      </c>
      <c r="N13" s="4" t="s">
        <v>242</v>
      </c>
      <c r="O13" s="4" t="s">
        <v>243</v>
      </c>
      <c r="P13" s="4" t="s">
        <v>244</v>
      </c>
      <c r="Q13" s="4" t="s">
        <v>245</v>
      </c>
      <c r="R13" s="4" t="s">
        <v>246</v>
      </c>
      <c r="S13" s="4"/>
      <c r="T13" s="5" t="s">
        <v>65</v>
      </c>
      <c r="U13" s="4" t="s">
        <v>65</v>
      </c>
      <c r="V13" s="4" t="s">
        <v>65</v>
      </c>
      <c r="W13" s="4"/>
      <c r="X13" s="5" t="s">
        <v>65</v>
      </c>
      <c r="Y13" s="4" t="s">
        <v>65</v>
      </c>
      <c r="Z13" s="4" t="s">
        <v>65</v>
      </c>
      <c r="AA13" s="4"/>
      <c r="AB13" s="5" t="s">
        <v>65</v>
      </c>
      <c r="AC13" s="4" t="s">
        <v>65</v>
      </c>
      <c r="AD13" s="4" t="s">
        <v>65</v>
      </c>
      <c r="AE13" s="4"/>
      <c r="AF13" s="5" t="s">
        <v>65</v>
      </c>
      <c r="AG13" s="5" t="s">
        <v>65</v>
      </c>
      <c r="AH13" s="4" t="s">
        <v>65</v>
      </c>
      <c r="AI13" s="4"/>
      <c r="AJ13" s="5" t="s">
        <v>65</v>
      </c>
      <c r="AK13" s="5" t="s">
        <v>65</v>
      </c>
      <c r="AL13" s="4" t="s">
        <v>65</v>
      </c>
      <c r="AM13" s="4"/>
      <c r="AN13" s="5" t="s">
        <v>65</v>
      </c>
      <c r="AO13" s="5" t="s">
        <v>65</v>
      </c>
      <c r="AP13" s="4" t="s">
        <v>65</v>
      </c>
      <c r="AQ13" s="4"/>
      <c r="AR13" s="4"/>
      <c r="AS13" s="4"/>
      <c r="AT13" s="4"/>
      <c r="AU13" s="4" t="s">
        <v>65</v>
      </c>
      <c r="AV13" s="4"/>
      <c r="AW13" s="4"/>
      <c r="AX13" s="4"/>
      <c r="AY13" s="4"/>
      <c r="AZ13" s="4" t="s">
        <v>65</v>
      </c>
      <c r="BA13" s="4" t="s">
        <v>247</v>
      </c>
      <c r="BB13" s="4" t="s">
        <v>248</v>
      </c>
      <c r="BC13" s="4" t="s">
        <v>249</v>
      </c>
      <c r="BD13" s="4" t="s">
        <v>250</v>
      </c>
    </row>
    <row r="14" spans="1:56" ht="33" customHeight="1" x14ac:dyDescent="0.15">
      <c r="A14" s="4">
        <v>13</v>
      </c>
      <c r="B14" s="4" t="s">
        <v>57</v>
      </c>
      <c r="C14" s="4" t="s">
        <v>251</v>
      </c>
      <c r="D14" s="4" t="s">
        <v>59</v>
      </c>
      <c r="E14" s="4" t="s">
        <v>252</v>
      </c>
      <c r="F14" s="4" t="s">
        <v>61</v>
      </c>
      <c r="G14" s="4" t="s">
        <v>62</v>
      </c>
      <c r="H14" s="4" t="s">
        <v>63</v>
      </c>
      <c r="I14" s="4"/>
      <c r="J14" s="4"/>
      <c r="K14" s="4" t="s">
        <v>253</v>
      </c>
      <c r="L14" s="4" t="s">
        <v>254</v>
      </c>
      <c r="M14" s="4" t="s">
        <v>255</v>
      </c>
      <c r="N14" s="4" t="s">
        <v>256</v>
      </c>
      <c r="O14" s="4" t="s">
        <v>257</v>
      </c>
      <c r="P14" s="4" t="s">
        <v>258</v>
      </c>
      <c r="Q14" s="4" t="s">
        <v>259</v>
      </c>
      <c r="R14" s="4" t="s">
        <v>260</v>
      </c>
      <c r="S14" s="4"/>
      <c r="T14" s="4" t="s">
        <v>65</v>
      </c>
      <c r="U14" s="4" t="s">
        <v>65</v>
      </c>
      <c r="V14" s="4" t="s">
        <v>65</v>
      </c>
      <c r="W14" s="4"/>
      <c r="X14" s="4" t="s">
        <v>65</v>
      </c>
      <c r="Y14" s="4" t="s">
        <v>65</v>
      </c>
      <c r="Z14" s="4" t="s">
        <v>65</v>
      </c>
      <c r="AA14" s="4"/>
      <c r="AB14" s="4" t="s">
        <v>65</v>
      </c>
      <c r="AC14" s="4" t="s">
        <v>65</v>
      </c>
      <c r="AD14" s="4" t="s">
        <v>65</v>
      </c>
      <c r="AE14" s="4"/>
      <c r="AF14" s="4" t="s">
        <v>65</v>
      </c>
      <c r="AG14" s="4" t="s">
        <v>65</v>
      </c>
      <c r="AH14" s="4" t="s">
        <v>65</v>
      </c>
      <c r="AI14" s="4"/>
      <c r="AJ14" s="4" t="s">
        <v>65</v>
      </c>
      <c r="AK14" s="4" t="s">
        <v>65</v>
      </c>
      <c r="AL14" s="4" t="s">
        <v>65</v>
      </c>
      <c r="AM14" s="4"/>
      <c r="AN14" s="4" t="s">
        <v>65</v>
      </c>
      <c r="AO14" s="4" t="s">
        <v>65</v>
      </c>
      <c r="AP14" s="4" t="s">
        <v>65</v>
      </c>
      <c r="AQ14" s="4" t="s">
        <v>261</v>
      </c>
      <c r="AR14" s="4" t="s">
        <v>262</v>
      </c>
      <c r="AS14" s="4" t="s">
        <v>263</v>
      </c>
      <c r="AT14" s="4" t="s">
        <v>264</v>
      </c>
      <c r="AU14" s="4" t="s">
        <v>265</v>
      </c>
      <c r="AV14" s="4"/>
      <c r="AW14" s="4"/>
      <c r="AX14" s="4"/>
      <c r="AY14" s="4"/>
      <c r="AZ14" s="4" t="s">
        <v>65</v>
      </c>
      <c r="BA14" s="4"/>
      <c r="BB14" s="4" t="s">
        <v>65</v>
      </c>
      <c r="BC14" s="4" t="s">
        <v>65</v>
      </c>
      <c r="BD14" s="4" t="s">
        <v>65</v>
      </c>
    </row>
    <row r="15" spans="1:56" ht="33" customHeight="1" x14ac:dyDescent="0.15">
      <c r="A15" s="4">
        <v>14</v>
      </c>
      <c r="B15" s="4" t="s">
        <v>57</v>
      </c>
      <c r="C15" s="4" t="s">
        <v>266</v>
      </c>
      <c r="D15" s="4" t="s">
        <v>59</v>
      </c>
      <c r="E15" s="4" t="s">
        <v>199</v>
      </c>
      <c r="F15" s="4" t="s">
        <v>98</v>
      </c>
      <c r="G15" s="4" t="s">
        <v>62</v>
      </c>
      <c r="H15" s="4" t="s">
        <v>63</v>
      </c>
      <c r="I15" s="4"/>
      <c r="J15" s="4"/>
      <c r="K15" s="4" t="s">
        <v>267</v>
      </c>
      <c r="L15" s="4" t="s">
        <v>268</v>
      </c>
      <c r="M15" s="4" t="s">
        <v>269</v>
      </c>
      <c r="N15" s="4" t="s">
        <v>270</v>
      </c>
      <c r="O15" s="4" t="s">
        <v>271</v>
      </c>
      <c r="P15" s="4" t="s">
        <v>272</v>
      </c>
      <c r="Q15" s="4" t="s">
        <v>273</v>
      </c>
      <c r="R15" s="4" t="s">
        <v>274</v>
      </c>
      <c r="S15" s="4"/>
      <c r="T15" s="4" t="s">
        <v>65</v>
      </c>
      <c r="U15" s="4" t="s">
        <v>65</v>
      </c>
      <c r="V15" s="4" t="s">
        <v>65</v>
      </c>
      <c r="W15" s="4"/>
      <c r="X15" s="4" t="s">
        <v>65</v>
      </c>
      <c r="Y15" s="4" t="s">
        <v>65</v>
      </c>
      <c r="Z15" s="4" t="s">
        <v>65</v>
      </c>
      <c r="AA15" s="4"/>
      <c r="AB15" s="4" t="s">
        <v>65</v>
      </c>
      <c r="AC15" s="4" t="s">
        <v>65</v>
      </c>
      <c r="AD15" s="4" t="s">
        <v>65</v>
      </c>
      <c r="AE15" s="4"/>
      <c r="AF15" s="4" t="s">
        <v>65</v>
      </c>
      <c r="AG15" s="4" t="s">
        <v>65</v>
      </c>
      <c r="AH15" s="4" t="s">
        <v>65</v>
      </c>
      <c r="AI15" s="4"/>
      <c r="AJ15" s="4" t="s">
        <v>65</v>
      </c>
      <c r="AK15" s="4" t="s">
        <v>65</v>
      </c>
      <c r="AL15" s="4" t="s">
        <v>65</v>
      </c>
      <c r="AM15" s="4"/>
      <c r="AN15" s="4" t="s">
        <v>65</v>
      </c>
      <c r="AO15" s="4" t="s">
        <v>65</v>
      </c>
      <c r="AP15" s="4" t="s">
        <v>65</v>
      </c>
      <c r="AQ15" s="4" t="s">
        <v>275</v>
      </c>
      <c r="AR15" s="4" t="s">
        <v>108</v>
      </c>
      <c r="AS15" s="4" t="s">
        <v>108</v>
      </c>
      <c r="AT15" s="4" t="s">
        <v>276</v>
      </c>
      <c r="AU15" s="4" t="s">
        <v>64</v>
      </c>
      <c r="AV15" s="4"/>
      <c r="AW15" s="4"/>
      <c r="AX15" s="4"/>
      <c r="AY15" s="4"/>
      <c r="AZ15" s="4" t="s">
        <v>65</v>
      </c>
      <c r="BA15" s="4" t="s">
        <v>277</v>
      </c>
      <c r="BB15" s="4" t="s">
        <v>278</v>
      </c>
      <c r="BC15" s="4" t="s">
        <v>279</v>
      </c>
      <c r="BD15" s="4" t="s">
        <v>280</v>
      </c>
    </row>
    <row r="16" spans="1:56" ht="33" customHeight="1" x14ac:dyDescent="0.15">
      <c r="A16" s="4">
        <v>15</v>
      </c>
      <c r="B16" s="4" t="s">
        <v>57</v>
      </c>
      <c r="C16" s="4" t="s">
        <v>281</v>
      </c>
      <c r="D16" s="4" t="s">
        <v>59</v>
      </c>
      <c r="E16" s="4" t="s">
        <v>282</v>
      </c>
      <c r="F16" s="4" t="s">
        <v>61</v>
      </c>
      <c r="G16" s="4" t="s">
        <v>62</v>
      </c>
      <c r="H16" s="4" t="s">
        <v>63</v>
      </c>
      <c r="I16" s="4"/>
      <c r="J16" s="4"/>
      <c r="K16" s="4" t="s">
        <v>64</v>
      </c>
      <c r="L16" s="4" t="s">
        <v>64</v>
      </c>
      <c r="M16" s="4" t="s">
        <v>64</v>
      </c>
      <c r="N16" s="4" t="s">
        <v>64</v>
      </c>
      <c r="O16" s="4" t="s">
        <v>64</v>
      </c>
      <c r="P16" s="4" t="s">
        <v>64</v>
      </c>
      <c r="Q16" s="4" t="s">
        <v>64</v>
      </c>
      <c r="R16" s="4" t="s">
        <v>64</v>
      </c>
      <c r="S16" s="4" t="s">
        <v>283</v>
      </c>
      <c r="T16" s="4" t="s">
        <v>64</v>
      </c>
      <c r="U16" s="4" t="s">
        <v>64</v>
      </c>
      <c r="V16" s="4" t="s">
        <v>64</v>
      </c>
      <c r="W16" s="4" t="s">
        <v>284</v>
      </c>
      <c r="X16" s="4" t="s">
        <v>64</v>
      </c>
      <c r="Y16" s="4" t="s">
        <v>64</v>
      </c>
      <c r="Z16" s="4" t="s">
        <v>64</v>
      </c>
      <c r="AA16" s="4" t="s">
        <v>285</v>
      </c>
      <c r="AB16" s="4" t="s">
        <v>64</v>
      </c>
      <c r="AC16" s="4" t="s">
        <v>64</v>
      </c>
      <c r="AD16" s="4" t="s">
        <v>64</v>
      </c>
      <c r="AE16" s="4" t="s">
        <v>286</v>
      </c>
      <c r="AF16" s="4" t="s">
        <v>64</v>
      </c>
      <c r="AG16" s="4" t="s">
        <v>64</v>
      </c>
      <c r="AH16" s="4" t="s">
        <v>64</v>
      </c>
      <c r="AI16" s="4" t="s">
        <v>287</v>
      </c>
      <c r="AJ16" s="4" t="s">
        <v>64</v>
      </c>
      <c r="AK16" s="4" t="s">
        <v>64</v>
      </c>
      <c r="AL16" s="4" t="s">
        <v>64</v>
      </c>
      <c r="AM16" s="4" t="s">
        <v>288</v>
      </c>
      <c r="AN16" s="4" t="s">
        <v>64</v>
      </c>
      <c r="AO16" s="4" t="s">
        <v>64</v>
      </c>
      <c r="AP16" s="4" t="s">
        <v>64</v>
      </c>
      <c r="AQ16" s="4" t="s">
        <v>289</v>
      </c>
      <c r="AR16" s="4" t="s">
        <v>290</v>
      </c>
      <c r="AS16" s="4" t="s">
        <v>291</v>
      </c>
      <c r="AT16" s="4" t="s">
        <v>292</v>
      </c>
      <c r="AU16" s="4" t="s">
        <v>64</v>
      </c>
      <c r="AV16" s="4"/>
      <c r="AW16" s="4"/>
      <c r="AX16" s="4"/>
      <c r="AY16" s="4"/>
      <c r="AZ16" s="4" t="s">
        <v>65</v>
      </c>
      <c r="BA16" s="4"/>
      <c r="BB16" s="4" t="s">
        <v>65</v>
      </c>
      <c r="BC16" s="4" t="s">
        <v>65</v>
      </c>
      <c r="BD16" s="4" t="s">
        <v>65</v>
      </c>
    </row>
    <row r="17" spans="1:56" ht="33" customHeight="1" x14ac:dyDescent="0.15">
      <c r="A17" s="4">
        <v>16</v>
      </c>
      <c r="B17" s="4" t="s">
        <v>57</v>
      </c>
      <c r="C17" s="4" t="s">
        <v>293</v>
      </c>
      <c r="D17" s="4" t="s">
        <v>59</v>
      </c>
      <c r="E17" s="4" t="s">
        <v>294</v>
      </c>
      <c r="F17" s="4" t="s">
        <v>98</v>
      </c>
      <c r="G17" s="4" t="s">
        <v>62</v>
      </c>
      <c r="H17" s="4" t="s">
        <v>63</v>
      </c>
      <c r="I17" s="4"/>
      <c r="J17" s="4"/>
      <c r="K17" s="4" t="s">
        <v>295</v>
      </c>
      <c r="L17" s="4" t="s">
        <v>296</v>
      </c>
      <c r="M17" s="4" t="s">
        <v>297</v>
      </c>
      <c r="N17" s="4" t="s">
        <v>298</v>
      </c>
      <c r="O17" s="4" t="s">
        <v>299</v>
      </c>
      <c r="P17" s="4" t="s">
        <v>300</v>
      </c>
      <c r="Q17" s="4" t="s">
        <v>301</v>
      </c>
      <c r="R17" s="4" t="s">
        <v>302</v>
      </c>
      <c r="S17" s="4"/>
      <c r="T17" s="4" t="s">
        <v>65</v>
      </c>
      <c r="U17" s="4" t="s">
        <v>65</v>
      </c>
      <c r="V17" s="4" t="s">
        <v>65</v>
      </c>
      <c r="W17" s="4"/>
      <c r="X17" s="4" t="s">
        <v>65</v>
      </c>
      <c r="Y17" s="4" t="s">
        <v>65</v>
      </c>
      <c r="Z17" s="4" t="s">
        <v>65</v>
      </c>
      <c r="AA17" s="4"/>
      <c r="AB17" s="4" t="s">
        <v>65</v>
      </c>
      <c r="AC17" s="4" t="s">
        <v>65</v>
      </c>
      <c r="AD17" s="4" t="s">
        <v>65</v>
      </c>
      <c r="AE17" s="4"/>
      <c r="AF17" s="4" t="s">
        <v>65</v>
      </c>
      <c r="AG17" s="4" t="s">
        <v>65</v>
      </c>
      <c r="AH17" s="4" t="s">
        <v>65</v>
      </c>
      <c r="AI17" s="4"/>
      <c r="AJ17" s="4" t="s">
        <v>65</v>
      </c>
      <c r="AK17" s="4" t="s">
        <v>65</v>
      </c>
      <c r="AL17" s="4" t="s">
        <v>65</v>
      </c>
      <c r="AM17" s="4"/>
      <c r="AN17" s="4" t="s">
        <v>65</v>
      </c>
      <c r="AO17" s="4" t="s">
        <v>65</v>
      </c>
      <c r="AP17" s="4" t="s">
        <v>65</v>
      </c>
      <c r="AQ17" s="4" t="s">
        <v>303</v>
      </c>
      <c r="AR17" s="4" t="s">
        <v>304</v>
      </c>
      <c r="AS17" s="4" t="s">
        <v>305</v>
      </c>
      <c r="AT17" s="4" t="s">
        <v>306</v>
      </c>
      <c r="AU17" s="4" t="s">
        <v>64</v>
      </c>
      <c r="AV17" s="4" t="s">
        <v>307</v>
      </c>
      <c r="AW17" s="4" t="s">
        <v>308</v>
      </c>
      <c r="AX17" s="4" t="s">
        <v>309</v>
      </c>
      <c r="AY17" s="4" t="s">
        <v>310</v>
      </c>
      <c r="AZ17" s="4" t="s">
        <v>311</v>
      </c>
      <c r="BA17" s="4" t="s">
        <v>312</v>
      </c>
      <c r="BB17" s="4" t="s">
        <v>313</v>
      </c>
      <c r="BC17" s="4" t="s">
        <v>314</v>
      </c>
      <c r="BD17" s="4" t="s">
        <v>315</v>
      </c>
    </row>
    <row r="18" spans="1:56" ht="33" customHeight="1" x14ac:dyDescent="0.15">
      <c r="A18" s="4">
        <v>17</v>
      </c>
      <c r="B18" s="4" t="s">
        <v>57</v>
      </c>
      <c r="C18" s="4" t="s">
        <v>316</v>
      </c>
      <c r="D18" s="4" t="s">
        <v>59</v>
      </c>
      <c r="E18" s="4" t="s">
        <v>317</v>
      </c>
      <c r="F18" s="4" t="s">
        <v>61</v>
      </c>
      <c r="G18" s="4" t="s">
        <v>62</v>
      </c>
      <c r="H18" s="4" t="s">
        <v>63</v>
      </c>
      <c r="I18" s="4"/>
      <c r="J18" s="4"/>
      <c r="K18" s="4" t="s">
        <v>64</v>
      </c>
      <c r="L18" s="4" t="s">
        <v>64</v>
      </c>
      <c r="M18" s="4" t="s">
        <v>64</v>
      </c>
      <c r="N18" s="4" t="s">
        <v>64</v>
      </c>
      <c r="O18" s="4" t="s">
        <v>64</v>
      </c>
      <c r="P18" s="4" t="s">
        <v>64</v>
      </c>
      <c r="Q18" s="4" t="s">
        <v>64</v>
      </c>
      <c r="R18" s="4" t="s">
        <v>64</v>
      </c>
      <c r="S18" s="4" t="s">
        <v>318</v>
      </c>
      <c r="T18" s="4" t="s">
        <v>319</v>
      </c>
      <c r="U18" s="4" t="s">
        <v>320</v>
      </c>
      <c r="V18" s="4" t="s">
        <v>321</v>
      </c>
      <c r="W18" s="4" t="s">
        <v>322</v>
      </c>
      <c r="X18" s="4" t="s">
        <v>323</v>
      </c>
      <c r="Y18" s="4" t="s">
        <v>324</v>
      </c>
      <c r="Z18" s="4" t="s">
        <v>325</v>
      </c>
      <c r="AA18" s="4" t="s">
        <v>326</v>
      </c>
      <c r="AB18" s="4" t="s">
        <v>327</v>
      </c>
      <c r="AC18" s="4" t="s">
        <v>328</v>
      </c>
      <c r="AD18" s="4" t="s">
        <v>329</v>
      </c>
      <c r="AE18" s="4" t="s">
        <v>330</v>
      </c>
      <c r="AF18" s="4" t="s">
        <v>331</v>
      </c>
      <c r="AG18" s="4" t="s">
        <v>332</v>
      </c>
      <c r="AH18" s="4" t="s">
        <v>333</v>
      </c>
      <c r="AI18" s="4" t="s">
        <v>334</v>
      </c>
      <c r="AJ18" s="4" t="s">
        <v>335</v>
      </c>
      <c r="AK18" s="4" t="s">
        <v>336</v>
      </c>
      <c r="AL18" s="4" t="s">
        <v>337</v>
      </c>
      <c r="AM18" s="4" t="s">
        <v>338</v>
      </c>
      <c r="AN18" s="4" t="s">
        <v>339</v>
      </c>
      <c r="AO18" s="4" t="s">
        <v>340</v>
      </c>
      <c r="AP18" s="4" t="s">
        <v>341</v>
      </c>
      <c r="AQ18" s="4" t="s">
        <v>342</v>
      </c>
      <c r="AR18" s="4" t="s">
        <v>308</v>
      </c>
      <c r="AS18" s="4" t="s">
        <v>309</v>
      </c>
      <c r="AT18" s="4" t="s">
        <v>343</v>
      </c>
      <c r="AU18" s="4" t="s">
        <v>344</v>
      </c>
      <c r="AV18" s="4"/>
      <c r="AW18" s="4"/>
      <c r="AX18" s="4"/>
      <c r="AY18" s="4"/>
      <c r="AZ18" s="4" t="s">
        <v>65</v>
      </c>
      <c r="BA18" s="4"/>
      <c r="BB18" s="4" t="s">
        <v>65</v>
      </c>
      <c r="BC18" s="4" t="s">
        <v>65</v>
      </c>
      <c r="BD18" s="4" t="s">
        <v>65</v>
      </c>
    </row>
    <row r="19" spans="1:56" ht="33" customHeight="1" x14ac:dyDescent="0.15">
      <c r="A19" s="4">
        <v>18</v>
      </c>
      <c r="B19" s="4" t="s">
        <v>57</v>
      </c>
      <c r="C19" s="5" t="s">
        <v>345</v>
      </c>
      <c r="D19" s="4" t="s">
        <v>59</v>
      </c>
      <c r="E19" s="4" t="s">
        <v>346</v>
      </c>
      <c r="F19" s="4" t="s">
        <v>61</v>
      </c>
      <c r="G19" s="4" t="s">
        <v>62</v>
      </c>
      <c r="H19" s="4" t="s">
        <v>63</v>
      </c>
      <c r="I19" s="4"/>
      <c r="J19" s="4"/>
      <c r="K19" s="4" t="s">
        <v>64</v>
      </c>
      <c r="L19" s="4" t="s">
        <v>64</v>
      </c>
      <c r="M19" s="4" t="s">
        <v>64</v>
      </c>
      <c r="N19" s="4" t="s">
        <v>64</v>
      </c>
      <c r="O19" s="4" t="s">
        <v>64</v>
      </c>
      <c r="P19" s="4" t="s">
        <v>64</v>
      </c>
      <c r="Q19" s="4" t="s">
        <v>64</v>
      </c>
      <c r="R19" s="4" t="s">
        <v>64</v>
      </c>
      <c r="S19" s="4" t="s">
        <v>347</v>
      </c>
      <c r="T19" s="4" t="s">
        <v>348</v>
      </c>
      <c r="U19" s="4" t="s">
        <v>349</v>
      </c>
      <c r="V19" s="4" t="s">
        <v>350</v>
      </c>
      <c r="W19" s="4" t="s">
        <v>351</v>
      </c>
      <c r="X19" s="4" t="s">
        <v>352</v>
      </c>
      <c r="Y19" s="4" t="s">
        <v>353</v>
      </c>
      <c r="Z19" s="4" t="s">
        <v>354</v>
      </c>
      <c r="AA19" s="4" t="s">
        <v>355</v>
      </c>
      <c r="AB19" s="4" t="s">
        <v>356</v>
      </c>
      <c r="AC19" s="4" t="s">
        <v>357</v>
      </c>
      <c r="AD19" s="4" t="s">
        <v>358</v>
      </c>
      <c r="AE19" s="4" t="s">
        <v>359</v>
      </c>
      <c r="AF19" s="4" t="s">
        <v>360</v>
      </c>
      <c r="AG19" s="4" t="s">
        <v>361</v>
      </c>
      <c r="AH19" s="4" t="s">
        <v>362</v>
      </c>
      <c r="AI19" s="4" t="s">
        <v>363</v>
      </c>
      <c r="AJ19" s="4" t="s">
        <v>364</v>
      </c>
      <c r="AK19" s="4" t="s">
        <v>365</v>
      </c>
      <c r="AL19" s="4" t="s">
        <v>366</v>
      </c>
      <c r="AM19" s="4" t="s">
        <v>367</v>
      </c>
      <c r="AN19" s="4" t="s">
        <v>368</v>
      </c>
      <c r="AO19" s="4" t="s">
        <v>369</v>
      </c>
      <c r="AP19" s="4" t="s">
        <v>370</v>
      </c>
      <c r="AQ19" s="4" t="s">
        <v>371</v>
      </c>
      <c r="AR19" s="4" t="s">
        <v>108</v>
      </c>
      <c r="AS19" s="4" t="s">
        <v>108</v>
      </c>
      <c r="AT19" s="4" t="s">
        <v>372</v>
      </c>
      <c r="AU19" s="4" t="s">
        <v>64</v>
      </c>
      <c r="AV19" s="4"/>
      <c r="AW19" s="4"/>
      <c r="AX19" s="4"/>
      <c r="AY19" s="4"/>
      <c r="AZ19" s="4" t="s">
        <v>65</v>
      </c>
      <c r="BA19" s="4"/>
      <c r="BB19" s="4" t="s">
        <v>65</v>
      </c>
      <c r="BC19" s="4" t="s">
        <v>65</v>
      </c>
      <c r="BD19" s="4" t="s">
        <v>65</v>
      </c>
    </row>
    <row r="20" spans="1:56" ht="33" customHeight="1" x14ac:dyDescent="0.15">
      <c r="A20" s="4">
        <v>19</v>
      </c>
      <c r="B20" s="4" t="s">
        <v>57</v>
      </c>
      <c r="C20" s="4" t="s">
        <v>373</v>
      </c>
      <c r="D20" s="4" t="s">
        <v>59</v>
      </c>
      <c r="E20" s="4" t="s">
        <v>374</v>
      </c>
      <c r="F20" s="4" t="s">
        <v>98</v>
      </c>
      <c r="G20" s="4" t="s">
        <v>62</v>
      </c>
      <c r="H20" s="4" t="s">
        <v>63</v>
      </c>
      <c r="I20" s="4"/>
      <c r="J20" s="4"/>
      <c r="K20" s="4" t="s">
        <v>64</v>
      </c>
      <c r="L20" s="4" t="s">
        <v>64</v>
      </c>
      <c r="M20" s="4" t="s">
        <v>64</v>
      </c>
      <c r="N20" s="4" t="s">
        <v>64</v>
      </c>
      <c r="O20" s="4" t="s">
        <v>64</v>
      </c>
      <c r="P20" s="4" t="s">
        <v>64</v>
      </c>
      <c r="Q20" s="4" t="s">
        <v>64</v>
      </c>
      <c r="R20" s="4" t="s">
        <v>64</v>
      </c>
      <c r="S20" s="4" t="s">
        <v>375</v>
      </c>
      <c r="T20" s="4" t="s">
        <v>376</v>
      </c>
      <c r="U20" s="4" t="s">
        <v>377</v>
      </c>
      <c r="V20" s="4" t="s">
        <v>378</v>
      </c>
      <c r="W20" s="4" t="s">
        <v>379</v>
      </c>
      <c r="X20" s="4" t="s">
        <v>380</v>
      </c>
      <c r="Y20" s="4" t="s">
        <v>381</v>
      </c>
      <c r="Z20" s="4" t="s">
        <v>382</v>
      </c>
      <c r="AA20" s="4" t="s">
        <v>383</v>
      </c>
      <c r="AB20" s="4" t="s">
        <v>384</v>
      </c>
      <c r="AC20" s="4" t="s">
        <v>385</v>
      </c>
      <c r="AD20" s="4" t="s">
        <v>386</v>
      </c>
      <c r="AE20" s="4" t="s">
        <v>387</v>
      </c>
      <c r="AF20" s="4" t="s">
        <v>388</v>
      </c>
      <c r="AG20" s="4" t="s">
        <v>389</v>
      </c>
      <c r="AH20" s="4" t="s">
        <v>390</v>
      </c>
      <c r="AI20" s="4" t="s">
        <v>391</v>
      </c>
      <c r="AJ20" s="4" t="s">
        <v>392</v>
      </c>
      <c r="AK20" s="4" t="s">
        <v>393</v>
      </c>
      <c r="AL20" s="4" t="s">
        <v>394</v>
      </c>
      <c r="AM20" s="4" t="s">
        <v>395</v>
      </c>
      <c r="AN20" s="4" t="s">
        <v>396</v>
      </c>
      <c r="AO20" s="4" t="s">
        <v>397</v>
      </c>
      <c r="AP20" s="4" t="s">
        <v>398</v>
      </c>
      <c r="AQ20" s="4" t="s">
        <v>399</v>
      </c>
      <c r="AR20" s="4" t="s">
        <v>400</v>
      </c>
      <c r="AS20" s="4" t="s">
        <v>401</v>
      </c>
      <c r="AT20" s="4" t="s">
        <v>402</v>
      </c>
      <c r="AU20" s="4" t="s">
        <v>64</v>
      </c>
      <c r="AV20" s="4" t="s">
        <v>403</v>
      </c>
      <c r="AW20" s="4" t="s">
        <v>404</v>
      </c>
      <c r="AX20" s="4" t="s">
        <v>405</v>
      </c>
      <c r="AY20" s="4" t="s">
        <v>406</v>
      </c>
      <c r="AZ20" s="4" t="s">
        <v>407</v>
      </c>
      <c r="BA20" s="4" t="s">
        <v>408</v>
      </c>
      <c r="BB20" s="4" t="s">
        <v>409</v>
      </c>
      <c r="BC20" s="4" t="s">
        <v>410</v>
      </c>
      <c r="BD20" s="4" t="s">
        <v>411</v>
      </c>
    </row>
    <row r="21" spans="1:56" ht="33" customHeight="1" x14ac:dyDescent="0.15">
      <c r="A21" s="4">
        <v>20</v>
      </c>
      <c r="B21" s="4" t="s">
        <v>57</v>
      </c>
      <c r="C21" s="4" t="s">
        <v>412</v>
      </c>
      <c r="D21" s="4" t="s">
        <v>59</v>
      </c>
      <c r="E21" s="4" t="s">
        <v>413</v>
      </c>
      <c r="F21" s="4" t="s">
        <v>61</v>
      </c>
      <c r="G21" s="4" t="s">
        <v>62</v>
      </c>
      <c r="H21" s="4" t="s">
        <v>63</v>
      </c>
      <c r="I21" s="4"/>
      <c r="J21" s="4"/>
      <c r="K21" s="4" t="s">
        <v>64</v>
      </c>
      <c r="L21" s="4" t="s">
        <v>64</v>
      </c>
      <c r="M21" s="4" t="s">
        <v>64</v>
      </c>
      <c r="N21" s="4" t="s">
        <v>64</v>
      </c>
      <c r="O21" s="4" t="s">
        <v>64</v>
      </c>
      <c r="P21" s="4" t="s">
        <v>64</v>
      </c>
      <c r="Q21" s="4" t="s">
        <v>64</v>
      </c>
      <c r="R21" s="4" t="s">
        <v>64</v>
      </c>
      <c r="S21" s="4" t="s">
        <v>414</v>
      </c>
      <c r="T21" s="4" t="s">
        <v>415</v>
      </c>
      <c r="U21" s="4" t="s">
        <v>416</v>
      </c>
      <c r="V21" s="4" t="s">
        <v>417</v>
      </c>
      <c r="W21" s="4" t="s">
        <v>418</v>
      </c>
      <c r="X21" s="4" t="s">
        <v>419</v>
      </c>
      <c r="Y21" s="4" t="s">
        <v>420</v>
      </c>
      <c r="Z21" s="4" t="s">
        <v>421</v>
      </c>
      <c r="AA21" s="4" t="s">
        <v>422</v>
      </c>
      <c r="AB21" s="4" t="s">
        <v>423</v>
      </c>
      <c r="AC21" s="4" t="s">
        <v>424</v>
      </c>
      <c r="AD21" s="4" t="s">
        <v>425</v>
      </c>
      <c r="AE21" s="4" t="s">
        <v>426</v>
      </c>
      <c r="AF21" s="4" t="s">
        <v>427</v>
      </c>
      <c r="AG21" s="4" t="s">
        <v>428</v>
      </c>
      <c r="AH21" s="4" t="s">
        <v>429</v>
      </c>
      <c r="AI21" s="4" t="s">
        <v>430</v>
      </c>
      <c r="AJ21" s="4" t="s">
        <v>431</v>
      </c>
      <c r="AK21" s="4" t="s">
        <v>432</v>
      </c>
      <c r="AL21" s="4" t="s">
        <v>433</v>
      </c>
      <c r="AM21" s="4" t="s">
        <v>434</v>
      </c>
      <c r="AN21" s="4" t="s">
        <v>435</v>
      </c>
      <c r="AO21" s="4" t="s">
        <v>436</v>
      </c>
      <c r="AP21" s="4" t="s">
        <v>437</v>
      </c>
      <c r="AQ21" s="4" t="s">
        <v>438</v>
      </c>
      <c r="AR21" s="4" t="s">
        <v>108</v>
      </c>
      <c r="AS21" s="4" t="s">
        <v>108</v>
      </c>
      <c r="AT21" s="4" t="s">
        <v>439</v>
      </c>
      <c r="AU21" s="4" t="s">
        <v>64</v>
      </c>
      <c r="AV21" s="4"/>
      <c r="AW21" s="4"/>
      <c r="AX21" s="4"/>
      <c r="AY21" s="4"/>
      <c r="AZ21" s="4" t="s">
        <v>65</v>
      </c>
      <c r="BA21" s="4"/>
      <c r="BB21" s="4" t="s">
        <v>65</v>
      </c>
      <c r="BC21" s="4" t="s">
        <v>65</v>
      </c>
      <c r="BD21" s="4" t="s">
        <v>65</v>
      </c>
    </row>
    <row r="22" spans="1:56" ht="33" customHeight="1" x14ac:dyDescent="0.15">
      <c r="A22" s="4">
        <v>22</v>
      </c>
      <c r="B22" s="4" t="s">
        <v>57</v>
      </c>
      <c r="C22" s="4" t="s">
        <v>443</v>
      </c>
      <c r="D22" s="4" t="s">
        <v>59</v>
      </c>
      <c r="E22" s="4" t="s">
        <v>444</v>
      </c>
      <c r="F22" s="4" t="s">
        <v>98</v>
      </c>
      <c r="G22" s="4" t="s">
        <v>62</v>
      </c>
      <c r="H22" s="4" t="s">
        <v>63</v>
      </c>
      <c r="I22" s="4"/>
      <c r="J22" s="4"/>
      <c r="K22" s="4" t="s">
        <v>64</v>
      </c>
      <c r="L22" s="4" t="s">
        <v>64</v>
      </c>
      <c r="M22" s="4" t="s">
        <v>64</v>
      </c>
      <c r="N22" s="4" t="s">
        <v>64</v>
      </c>
      <c r="O22" s="4" t="s">
        <v>64</v>
      </c>
      <c r="P22" s="4" t="s">
        <v>64</v>
      </c>
      <c r="Q22" s="4" t="s">
        <v>64</v>
      </c>
      <c r="R22" s="4" t="s">
        <v>64</v>
      </c>
      <c r="S22" s="4" t="s">
        <v>445</v>
      </c>
      <c r="T22" s="4" t="s">
        <v>446</v>
      </c>
      <c r="U22" s="4" t="s">
        <v>447</v>
      </c>
      <c r="V22" s="4" t="s">
        <v>448</v>
      </c>
      <c r="W22" s="4" t="s">
        <v>449</v>
      </c>
      <c r="X22" s="4" t="s">
        <v>450</v>
      </c>
      <c r="Y22" s="4" t="s">
        <v>451</v>
      </c>
      <c r="Z22" s="4" t="s">
        <v>452</v>
      </c>
      <c r="AA22" s="4" t="s">
        <v>453</v>
      </c>
      <c r="AB22" s="4" t="s">
        <v>454</v>
      </c>
      <c r="AC22" s="4" t="s">
        <v>455</v>
      </c>
      <c r="AD22" s="4" t="s">
        <v>456</v>
      </c>
      <c r="AE22" s="4" t="s">
        <v>457</v>
      </c>
      <c r="AF22" s="4" t="s">
        <v>458</v>
      </c>
      <c r="AG22" s="4" t="s">
        <v>459</v>
      </c>
      <c r="AH22" s="4" t="s">
        <v>460</v>
      </c>
      <c r="AI22" s="4" t="s">
        <v>461</v>
      </c>
      <c r="AJ22" s="4" t="s">
        <v>462</v>
      </c>
      <c r="AK22" s="4" t="s">
        <v>463</v>
      </c>
      <c r="AL22" s="4" t="s">
        <v>464</v>
      </c>
      <c r="AM22" s="4" t="s">
        <v>465</v>
      </c>
      <c r="AN22" s="4" t="s">
        <v>466</v>
      </c>
      <c r="AO22" s="4" t="s">
        <v>467</v>
      </c>
      <c r="AP22" s="4" t="s">
        <v>468</v>
      </c>
      <c r="AQ22" s="4" t="s">
        <v>469</v>
      </c>
      <c r="AR22" s="4" t="s">
        <v>308</v>
      </c>
      <c r="AS22" s="4" t="s">
        <v>309</v>
      </c>
      <c r="AT22" s="4" t="s">
        <v>470</v>
      </c>
      <c r="AU22" s="4" t="s">
        <v>471</v>
      </c>
      <c r="AV22" s="4" t="s">
        <v>472</v>
      </c>
      <c r="AW22" s="4" t="s">
        <v>473</v>
      </c>
      <c r="AX22" s="4" t="s">
        <v>474</v>
      </c>
      <c r="AY22" s="4" t="s">
        <v>475</v>
      </c>
      <c r="AZ22" s="4" t="s">
        <v>476</v>
      </c>
      <c r="BA22" s="4" t="s">
        <v>477</v>
      </c>
      <c r="BB22" s="4" t="s">
        <v>478</v>
      </c>
      <c r="BC22" s="4" t="s">
        <v>479</v>
      </c>
      <c r="BD22" s="4" t="s">
        <v>480</v>
      </c>
    </row>
    <row r="23" spans="1:56" ht="33" customHeight="1" x14ac:dyDescent="0.15">
      <c r="A23" s="4">
        <v>23</v>
      </c>
      <c r="B23" s="4" t="s">
        <v>57</v>
      </c>
      <c r="C23" s="4" t="s">
        <v>481</v>
      </c>
      <c r="D23" s="4" t="s">
        <v>59</v>
      </c>
      <c r="E23" s="4" t="s">
        <v>282</v>
      </c>
      <c r="F23" s="4" t="s">
        <v>61</v>
      </c>
      <c r="G23" s="4" t="s">
        <v>62</v>
      </c>
      <c r="H23" s="4" t="s">
        <v>63</v>
      </c>
      <c r="I23" s="4"/>
      <c r="J23" s="4"/>
      <c r="K23" s="4" t="s">
        <v>64</v>
      </c>
      <c r="L23" s="4" t="s">
        <v>64</v>
      </c>
      <c r="M23" s="4" t="s">
        <v>64</v>
      </c>
      <c r="N23" s="4" t="s">
        <v>64</v>
      </c>
      <c r="O23" s="4" t="s">
        <v>64</v>
      </c>
      <c r="P23" s="4" t="s">
        <v>64</v>
      </c>
      <c r="Q23" s="4" t="s">
        <v>64</v>
      </c>
      <c r="R23" s="4" t="s">
        <v>64</v>
      </c>
      <c r="S23" s="4" t="s">
        <v>482</v>
      </c>
      <c r="T23" s="4" t="s">
        <v>483</v>
      </c>
      <c r="U23" s="4" t="s">
        <v>484</v>
      </c>
      <c r="V23" s="4" t="s">
        <v>485</v>
      </c>
      <c r="W23" s="4" t="s">
        <v>486</v>
      </c>
      <c r="X23" s="4" t="s">
        <v>487</v>
      </c>
      <c r="Y23" s="4" t="s">
        <v>488</v>
      </c>
      <c r="Z23" s="4" t="s">
        <v>489</v>
      </c>
      <c r="AA23" s="4" t="s">
        <v>490</v>
      </c>
      <c r="AB23" s="4" t="s">
        <v>491</v>
      </c>
      <c r="AC23" s="4" t="s">
        <v>492</v>
      </c>
      <c r="AD23" s="4" t="s">
        <v>493</v>
      </c>
      <c r="AE23" s="4" t="s">
        <v>494</v>
      </c>
      <c r="AF23" s="4" t="s">
        <v>495</v>
      </c>
      <c r="AG23" s="4" t="s">
        <v>496</v>
      </c>
      <c r="AH23" s="4" t="s">
        <v>497</v>
      </c>
      <c r="AI23" s="4" t="s">
        <v>498</v>
      </c>
      <c r="AJ23" s="4" t="s">
        <v>499</v>
      </c>
      <c r="AK23" s="4" t="s">
        <v>500</v>
      </c>
      <c r="AL23" s="4" t="s">
        <v>501</v>
      </c>
      <c r="AM23" s="4" t="s">
        <v>502</v>
      </c>
      <c r="AN23" s="4" t="s">
        <v>503</v>
      </c>
      <c r="AO23" s="4" t="s">
        <v>504</v>
      </c>
      <c r="AP23" s="4" t="s">
        <v>505</v>
      </c>
      <c r="AQ23" s="4" t="s">
        <v>506</v>
      </c>
      <c r="AR23" s="4" t="s">
        <v>507</v>
      </c>
      <c r="AS23" s="4" t="s">
        <v>508</v>
      </c>
      <c r="AT23" s="4" t="s">
        <v>509</v>
      </c>
      <c r="AU23" s="4" t="s">
        <v>510</v>
      </c>
      <c r="AV23" s="4"/>
      <c r="AW23" s="4"/>
      <c r="AX23" s="4"/>
      <c r="AY23" s="4"/>
      <c r="AZ23" s="4" t="s">
        <v>65</v>
      </c>
      <c r="BA23" s="4"/>
      <c r="BB23" s="4" t="s">
        <v>65</v>
      </c>
      <c r="BC23" s="4" t="s">
        <v>65</v>
      </c>
      <c r="BD23" s="4" t="s">
        <v>65</v>
      </c>
    </row>
    <row r="24" spans="1:56" ht="33" customHeight="1" x14ac:dyDescent="0.15">
      <c r="A24" s="4">
        <v>24</v>
      </c>
      <c r="B24" s="4" t="s">
        <v>57</v>
      </c>
      <c r="C24" s="4" t="s">
        <v>511</v>
      </c>
      <c r="D24" s="4" t="s">
        <v>59</v>
      </c>
      <c r="E24" s="4" t="s">
        <v>346</v>
      </c>
      <c r="F24" s="4" t="s">
        <v>61</v>
      </c>
      <c r="G24" s="4" t="s">
        <v>62</v>
      </c>
      <c r="H24" s="4" t="s">
        <v>63</v>
      </c>
      <c r="I24" s="4"/>
      <c r="J24" s="4"/>
      <c r="K24" s="4" t="s">
        <v>64</v>
      </c>
      <c r="L24" s="4" t="s">
        <v>64</v>
      </c>
      <c r="M24" s="4" t="s">
        <v>64</v>
      </c>
      <c r="N24" s="4" t="s">
        <v>64</v>
      </c>
      <c r="O24" s="4" t="s">
        <v>64</v>
      </c>
      <c r="P24" s="4" t="s">
        <v>64</v>
      </c>
      <c r="Q24" s="4" t="s">
        <v>64</v>
      </c>
      <c r="R24" s="4" t="s">
        <v>64</v>
      </c>
      <c r="S24" s="4" t="s">
        <v>512</v>
      </c>
      <c r="T24" s="4" t="s">
        <v>513</v>
      </c>
      <c r="U24" s="4" t="s">
        <v>514</v>
      </c>
      <c r="V24" s="4" t="s">
        <v>515</v>
      </c>
      <c r="W24" s="4" t="s">
        <v>516</v>
      </c>
      <c r="X24" s="4" t="s">
        <v>517</v>
      </c>
      <c r="Y24" s="4" t="s">
        <v>518</v>
      </c>
      <c r="Z24" s="4" t="s">
        <v>519</v>
      </c>
      <c r="AA24" s="4" t="s">
        <v>520</v>
      </c>
      <c r="AB24" s="4" t="s">
        <v>521</v>
      </c>
      <c r="AC24" s="4" t="s">
        <v>522</v>
      </c>
      <c r="AD24" s="4" t="s">
        <v>523</v>
      </c>
      <c r="AE24" s="4" t="s">
        <v>524</v>
      </c>
      <c r="AF24" s="4" t="s">
        <v>525</v>
      </c>
      <c r="AG24" s="4" t="s">
        <v>526</v>
      </c>
      <c r="AH24" s="4" t="s">
        <v>527</v>
      </c>
      <c r="AI24" s="4" t="s">
        <v>528</v>
      </c>
      <c r="AJ24" s="4" t="s">
        <v>529</v>
      </c>
      <c r="AK24" s="4" t="s">
        <v>530</v>
      </c>
      <c r="AL24" s="4" t="s">
        <v>531</v>
      </c>
      <c r="AM24" s="4" t="s">
        <v>532</v>
      </c>
      <c r="AN24" s="4" t="s">
        <v>533</v>
      </c>
      <c r="AO24" s="4" t="s">
        <v>534</v>
      </c>
      <c r="AP24" s="4" t="s">
        <v>535</v>
      </c>
      <c r="AQ24" s="4" t="s">
        <v>536</v>
      </c>
      <c r="AR24" s="4" t="s">
        <v>108</v>
      </c>
      <c r="AS24" s="4" t="s">
        <v>108</v>
      </c>
      <c r="AT24" s="4" t="s">
        <v>537</v>
      </c>
      <c r="AU24" s="4" t="s">
        <v>64</v>
      </c>
      <c r="AV24" s="4"/>
      <c r="AW24" s="4"/>
      <c r="AX24" s="4"/>
      <c r="AY24" s="4"/>
      <c r="AZ24" s="4" t="s">
        <v>65</v>
      </c>
      <c r="BA24" s="4"/>
      <c r="BB24" s="4" t="s">
        <v>65</v>
      </c>
      <c r="BC24" s="4" t="s">
        <v>65</v>
      </c>
      <c r="BD24" s="4" t="s">
        <v>65</v>
      </c>
    </row>
    <row r="25" spans="1:56" ht="33" customHeight="1" x14ac:dyDescent="0.15">
      <c r="A25" s="4">
        <v>25</v>
      </c>
      <c r="B25" s="4" t="s">
        <v>57</v>
      </c>
      <c r="C25" s="4" t="s">
        <v>538</v>
      </c>
      <c r="D25" s="4" t="s">
        <v>59</v>
      </c>
      <c r="E25" s="4" t="s">
        <v>539</v>
      </c>
      <c r="F25" s="4" t="s">
        <v>61</v>
      </c>
      <c r="G25" s="4" t="s">
        <v>62</v>
      </c>
      <c r="H25" s="4" t="s">
        <v>63</v>
      </c>
      <c r="I25" s="4"/>
      <c r="J25" s="4"/>
      <c r="K25" s="4" t="s">
        <v>540</v>
      </c>
      <c r="L25" s="4" t="s">
        <v>541</v>
      </c>
      <c r="M25" s="4" t="s">
        <v>542</v>
      </c>
      <c r="N25" s="4" t="s">
        <v>543</v>
      </c>
      <c r="O25" s="4" t="s">
        <v>544</v>
      </c>
      <c r="P25" s="4" t="s">
        <v>545</v>
      </c>
      <c r="Q25" s="4" t="s">
        <v>546</v>
      </c>
      <c r="R25" s="4" t="s">
        <v>547</v>
      </c>
      <c r="S25" s="4"/>
      <c r="T25" s="4" t="s">
        <v>65</v>
      </c>
      <c r="U25" s="4" t="s">
        <v>65</v>
      </c>
      <c r="V25" s="4" t="s">
        <v>65</v>
      </c>
      <c r="W25" s="4"/>
      <c r="X25" s="4" t="s">
        <v>65</v>
      </c>
      <c r="Y25" s="4" t="s">
        <v>65</v>
      </c>
      <c r="Z25" s="4" t="s">
        <v>65</v>
      </c>
      <c r="AA25" s="4"/>
      <c r="AB25" s="4" t="s">
        <v>65</v>
      </c>
      <c r="AC25" s="4" t="s">
        <v>65</v>
      </c>
      <c r="AD25" s="4" t="s">
        <v>65</v>
      </c>
      <c r="AE25" s="4"/>
      <c r="AF25" s="4" t="s">
        <v>65</v>
      </c>
      <c r="AG25" s="4" t="s">
        <v>65</v>
      </c>
      <c r="AH25" s="4" t="s">
        <v>65</v>
      </c>
      <c r="AI25" s="4"/>
      <c r="AJ25" s="4" t="s">
        <v>65</v>
      </c>
      <c r="AK25" s="4" t="s">
        <v>65</v>
      </c>
      <c r="AL25" s="4" t="s">
        <v>65</v>
      </c>
      <c r="AM25" s="4"/>
      <c r="AN25" s="4" t="s">
        <v>65</v>
      </c>
      <c r="AO25" s="4" t="s">
        <v>65</v>
      </c>
      <c r="AP25" s="4" t="s">
        <v>65</v>
      </c>
      <c r="AQ25" s="4" t="s">
        <v>548</v>
      </c>
      <c r="AR25" s="4" t="s">
        <v>549</v>
      </c>
      <c r="AS25" s="4" t="s">
        <v>550</v>
      </c>
      <c r="AT25" s="4" t="s">
        <v>551</v>
      </c>
      <c r="AU25" s="4" t="s">
        <v>552</v>
      </c>
      <c r="AV25" s="4"/>
      <c r="AW25" s="4"/>
      <c r="AX25" s="4"/>
      <c r="AY25" s="4"/>
      <c r="AZ25" s="4" t="s">
        <v>65</v>
      </c>
      <c r="BA25" s="4"/>
      <c r="BB25" s="4" t="s">
        <v>65</v>
      </c>
      <c r="BC25" s="4" t="s">
        <v>65</v>
      </c>
      <c r="BD25" s="4" t="s">
        <v>65</v>
      </c>
    </row>
    <row r="26" spans="1:56" ht="33" customHeight="1" x14ac:dyDescent="0.15">
      <c r="A26" s="4">
        <v>26</v>
      </c>
      <c r="B26" s="4" t="s">
        <v>57</v>
      </c>
      <c r="C26" s="4" t="s">
        <v>553</v>
      </c>
      <c r="D26" s="4" t="s">
        <v>59</v>
      </c>
      <c r="E26" s="4" t="s">
        <v>214</v>
      </c>
      <c r="F26" s="4" t="s">
        <v>61</v>
      </c>
      <c r="G26" s="4" t="s">
        <v>62</v>
      </c>
      <c r="H26" s="4" t="s">
        <v>63</v>
      </c>
      <c r="I26" s="4"/>
      <c r="J26" s="4"/>
      <c r="K26" s="4" t="s">
        <v>554</v>
      </c>
      <c r="L26" s="4" t="s">
        <v>555</v>
      </c>
      <c r="M26" s="4" t="s">
        <v>556</v>
      </c>
      <c r="N26" s="4" t="s">
        <v>557</v>
      </c>
      <c r="O26" s="4" t="s">
        <v>558</v>
      </c>
      <c r="P26" s="4" t="s">
        <v>559</v>
      </c>
      <c r="Q26" s="4" t="s">
        <v>560</v>
      </c>
      <c r="R26" s="4" t="s">
        <v>561</v>
      </c>
      <c r="S26" s="4"/>
      <c r="T26" s="5" t="s">
        <v>65</v>
      </c>
      <c r="U26" s="4" t="s">
        <v>65</v>
      </c>
      <c r="V26" s="4" t="s">
        <v>65</v>
      </c>
      <c r="W26" s="4"/>
      <c r="X26" s="5" t="s">
        <v>65</v>
      </c>
      <c r="Y26" s="4" t="s">
        <v>65</v>
      </c>
      <c r="Z26" s="4" t="s">
        <v>65</v>
      </c>
      <c r="AA26" s="4"/>
      <c r="AB26" s="5" t="s">
        <v>65</v>
      </c>
      <c r="AC26" s="4" t="s">
        <v>65</v>
      </c>
      <c r="AD26" s="4" t="s">
        <v>65</v>
      </c>
      <c r="AE26" s="4"/>
      <c r="AF26" s="5" t="s">
        <v>65</v>
      </c>
      <c r="AG26" s="4" t="s">
        <v>65</v>
      </c>
      <c r="AH26" s="4" t="s">
        <v>65</v>
      </c>
      <c r="AI26" s="4"/>
      <c r="AJ26" s="5" t="s">
        <v>65</v>
      </c>
      <c r="AK26" s="4" t="s">
        <v>65</v>
      </c>
      <c r="AL26" s="4" t="s">
        <v>65</v>
      </c>
      <c r="AM26" s="4"/>
      <c r="AN26" s="5" t="s">
        <v>65</v>
      </c>
      <c r="AO26" s="4" t="s">
        <v>65</v>
      </c>
      <c r="AP26" s="4" t="s">
        <v>65</v>
      </c>
      <c r="AQ26" s="4"/>
      <c r="AR26" s="4"/>
      <c r="AS26" s="4"/>
      <c r="AT26" s="4"/>
      <c r="AU26" s="5" t="s">
        <v>65</v>
      </c>
      <c r="AV26" s="4"/>
      <c r="AW26" s="4"/>
      <c r="AX26" s="4"/>
      <c r="AY26" s="4"/>
      <c r="AZ26" s="5" t="s">
        <v>65</v>
      </c>
      <c r="BA26" s="4"/>
      <c r="BB26" s="5" t="s">
        <v>65</v>
      </c>
      <c r="BC26" s="4" t="s">
        <v>65</v>
      </c>
      <c r="BD26" s="4" t="s">
        <v>65</v>
      </c>
    </row>
    <row r="27" spans="1:56" ht="33" customHeight="1" x14ac:dyDescent="0.15">
      <c r="A27" s="4">
        <v>27</v>
      </c>
      <c r="B27" s="4" t="s">
        <v>57</v>
      </c>
      <c r="C27" s="4" t="s">
        <v>562</v>
      </c>
      <c r="D27" s="4" t="s">
        <v>59</v>
      </c>
      <c r="E27" s="4" t="s">
        <v>67</v>
      </c>
      <c r="F27" s="4" t="s">
        <v>61</v>
      </c>
      <c r="G27" s="4" t="s">
        <v>62</v>
      </c>
      <c r="H27" s="4" t="s">
        <v>63</v>
      </c>
      <c r="I27" s="4"/>
      <c r="J27" s="4"/>
      <c r="K27" s="4" t="s">
        <v>563</v>
      </c>
      <c r="L27" s="4" t="s">
        <v>564</v>
      </c>
      <c r="M27" s="4" t="s">
        <v>565</v>
      </c>
      <c r="N27" s="4" t="s">
        <v>566</v>
      </c>
      <c r="O27" s="4" t="s">
        <v>567</v>
      </c>
      <c r="P27" s="4" t="s">
        <v>568</v>
      </c>
      <c r="Q27" s="4" t="s">
        <v>569</v>
      </c>
      <c r="R27" s="4" t="s">
        <v>570</v>
      </c>
      <c r="S27" s="4"/>
      <c r="T27" s="4" t="s">
        <v>65</v>
      </c>
      <c r="U27" s="4" t="s">
        <v>65</v>
      </c>
      <c r="V27" s="4" t="s">
        <v>65</v>
      </c>
      <c r="W27" s="4"/>
      <c r="X27" s="4" t="s">
        <v>65</v>
      </c>
      <c r="Y27" s="4" t="s">
        <v>65</v>
      </c>
      <c r="Z27" s="4" t="s">
        <v>65</v>
      </c>
      <c r="AA27" s="4"/>
      <c r="AB27" s="4" t="s">
        <v>65</v>
      </c>
      <c r="AC27" s="4" t="s">
        <v>65</v>
      </c>
      <c r="AD27" s="4" t="s">
        <v>65</v>
      </c>
      <c r="AE27" s="4"/>
      <c r="AF27" s="4" t="s">
        <v>65</v>
      </c>
      <c r="AG27" s="4" t="s">
        <v>65</v>
      </c>
      <c r="AH27" s="4" t="s">
        <v>65</v>
      </c>
      <c r="AI27" s="4"/>
      <c r="AJ27" s="4" t="s">
        <v>65</v>
      </c>
      <c r="AK27" s="4" t="s">
        <v>65</v>
      </c>
      <c r="AL27" s="4" t="s">
        <v>65</v>
      </c>
      <c r="AM27" s="4"/>
      <c r="AN27" s="4" t="s">
        <v>65</v>
      </c>
      <c r="AO27" s="4" t="s">
        <v>65</v>
      </c>
      <c r="AP27" s="4" t="s">
        <v>65</v>
      </c>
      <c r="AQ27" s="4" t="s">
        <v>571</v>
      </c>
      <c r="AR27" s="4" t="s">
        <v>572</v>
      </c>
      <c r="AS27" s="4" t="s">
        <v>573</v>
      </c>
      <c r="AT27" s="4" t="s">
        <v>574</v>
      </c>
      <c r="AU27" s="4" t="s">
        <v>575</v>
      </c>
      <c r="AV27" s="4"/>
      <c r="AW27" s="4"/>
      <c r="AX27" s="4"/>
      <c r="AY27" s="4"/>
      <c r="AZ27" s="4" t="s">
        <v>65</v>
      </c>
      <c r="BA27" s="4"/>
      <c r="BB27" s="4" t="s">
        <v>65</v>
      </c>
      <c r="BC27" s="4" t="s">
        <v>65</v>
      </c>
      <c r="BD27" s="4" t="s">
        <v>65</v>
      </c>
    </row>
    <row r="28" spans="1:56" ht="33" customHeight="1" x14ac:dyDescent="0.15">
      <c r="A28" s="4">
        <v>28</v>
      </c>
      <c r="B28" s="4" t="s">
        <v>57</v>
      </c>
      <c r="C28" s="4" t="s">
        <v>576</v>
      </c>
      <c r="D28" s="4" t="s">
        <v>59</v>
      </c>
      <c r="E28" s="4" t="s">
        <v>346</v>
      </c>
      <c r="F28" s="4" t="s">
        <v>61</v>
      </c>
      <c r="G28" s="4" t="s">
        <v>62</v>
      </c>
      <c r="H28" s="4" t="s">
        <v>63</v>
      </c>
      <c r="I28" s="4"/>
      <c r="J28" s="4"/>
      <c r="K28" s="4" t="s">
        <v>64</v>
      </c>
      <c r="L28" s="4" t="s">
        <v>64</v>
      </c>
      <c r="M28" s="4" t="s">
        <v>64</v>
      </c>
      <c r="N28" s="4" t="s">
        <v>64</v>
      </c>
      <c r="O28" s="4" t="s">
        <v>64</v>
      </c>
      <c r="P28" s="4" t="s">
        <v>64</v>
      </c>
      <c r="Q28" s="4" t="s">
        <v>64</v>
      </c>
      <c r="R28" s="4" t="s">
        <v>64</v>
      </c>
      <c r="S28" s="4" t="s">
        <v>577</v>
      </c>
      <c r="T28" s="4" t="s">
        <v>578</v>
      </c>
      <c r="U28" s="4" t="s">
        <v>579</v>
      </c>
      <c r="V28" s="4" t="s">
        <v>580</v>
      </c>
      <c r="W28" s="4" t="s">
        <v>581</v>
      </c>
      <c r="X28" s="4" t="s">
        <v>582</v>
      </c>
      <c r="Y28" s="4" t="s">
        <v>583</v>
      </c>
      <c r="Z28" s="4" t="s">
        <v>584</v>
      </c>
      <c r="AA28" s="4" t="s">
        <v>585</v>
      </c>
      <c r="AB28" s="4" t="s">
        <v>586</v>
      </c>
      <c r="AC28" s="4" t="s">
        <v>587</v>
      </c>
      <c r="AD28" s="4" t="s">
        <v>588</v>
      </c>
      <c r="AE28" s="4" t="s">
        <v>589</v>
      </c>
      <c r="AF28" s="4" t="s">
        <v>590</v>
      </c>
      <c r="AG28" s="4" t="s">
        <v>591</v>
      </c>
      <c r="AH28" s="4" t="s">
        <v>592</v>
      </c>
      <c r="AI28" s="4" t="s">
        <v>593</v>
      </c>
      <c r="AJ28" s="4" t="s">
        <v>594</v>
      </c>
      <c r="AK28" s="4" t="s">
        <v>595</v>
      </c>
      <c r="AL28" s="4" t="s">
        <v>596</v>
      </c>
      <c r="AM28" s="4" t="s">
        <v>597</v>
      </c>
      <c r="AN28" s="4" t="s">
        <v>598</v>
      </c>
      <c r="AO28" s="4" t="s">
        <v>599</v>
      </c>
      <c r="AP28" s="4" t="s">
        <v>600</v>
      </c>
      <c r="AQ28" s="4" t="s">
        <v>601</v>
      </c>
      <c r="AR28" s="4" t="s">
        <v>108</v>
      </c>
      <c r="AS28" s="4" t="s">
        <v>108</v>
      </c>
      <c r="AT28" s="4" t="s">
        <v>602</v>
      </c>
      <c r="AU28" s="4" t="s">
        <v>64</v>
      </c>
      <c r="AV28" s="4"/>
      <c r="AW28" s="4"/>
      <c r="AX28" s="4"/>
      <c r="AY28" s="4"/>
      <c r="AZ28" s="4" t="s">
        <v>65</v>
      </c>
      <c r="BA28" s="4"/>
      <c r="BB28" s="4" t="s">
        <v>65</v>
      </c>
      <c r="BC28" s="4" t="s">
        <v>65</v>
      </c>
      <c r="BD28" s="4" t="s">
        <v>65</v>
      </c>
    </row>
    <row r="29" spans="1:56" ht="33" customHeight="1" x14ac:dyDescent="0.15">
      <c r="A29" s="4">
        <v>29</v>
      </c>
      <c r="B29" s="4" t="s">
        <v>57</v>
      </c>
      <c r="C29" s="4" t="s">
        <v>603</v>
      </c>
      <c r="D29" s="4" t="s">
        <v>59</v>
      </c>
      <c r="E29" s="4" t="s">
        <v>604</v>
      </c>
      <c r="F29" s="4" t="s">
        <v>98</v>
      </c>
      <c r="G29" s="4" t="s">
        <v>62</v>
      </c>
      <c r="H29" s="4" t="s">
        <v>63</v>
      </c>
      <c r="I29" s="4"/>
      <c r="J29" s="4"/>
      <c r="K29" s="4" t="s">
        <v>64</v>
      </c>
      <c r="L29" s="4" t="s">
        <v>64</v>
      </c>
      <c r="M29" s="4" t="s">
        <v>64</v>
      </c>
      <c r="N29" s="4" t="s">
        <v>64</v>
      </c>
      <c r="O29" s="4" t="s">
        <v>64</v>
      </c>
      <c r="P29" s="4" t="s">
        <v>64</v>
      </c>
      <c r="Q29" s="4" t="s">
        <v>64</v>
      </c>
      <c r="R29" s="4" t="s">
        <v>64</v>
      </c>
      <c r="S29" s="4" t="s">
        <v>605</v>
      </c>
      <c r="T29" s="4" t="s">
        <v>606</v>
      </c>
      <c r="U29" s="4" t="s">
        <v>607</v>
      </c>
      <c r="V29" s="4" t="s">
        <v>608</v>
      </c>
      <c r="W29" s="5" t="s">
        <v>609</v>
      </c>
      <c r="X29" s="5" t="s">
        <v>610</v>
      </c>
      <c r="Y29" s="5" t="s">
        <v>611</v>
      </c>
      <c r="Z29" s="5" t="s">
        <v>612</v>
      </c>
      <c r="AA29" s="4" t="s">
        <v>613</v>
      </c>
      <c r="AB29" s="4" t="s">
        <v>614</v>
      </c>
      <c r="AC29" s="4" t="s">
        <v>615</v>
      </c>
      <c r="AD29" s="4" t="s">
        <v>616</v>
      </c>
      <c r="AE29" s="4" t="s">
        <v>617</v>
      </c>
      <c r="AF29" s="4" t="s">
        <v>618</v>
      </c>
      <c r="AG29" s="4" t="s">
        <v>619</v>
      </c>
      <c r="AH29" s="4" t="s">
        <v>620</v>
      </c>
      <c r="AI29" s="4" t="s">
        <v>621</v>
      </c>
      <c r="AJ29" s="4" t="s">
        <v>622</v>
      </c>
      <c r="AK29" s="4" t="s">
        <v>623</v>
      </c>
      <c r="AL29" s="4" t="s">
        <v>624</v>
      </c>
      <c r="AM29" s="4" t="s">
        <v>625</v>
      </c>
      <c r="AN29" s="4" t="s">
        <v>626</v>
      </c>
      <c r="AO29" s="4" t="s">
        <v>627</v>
      </c>
      <c r="AP29" s="4" t="s">
        <v>628</v>
      </c>
      <c r="AQ29" s="4" t="s">
        <v>629</v>
      </c>
      <c r="AR29" s="4" t="s">
        <v>630</v>
      </c>
      <c r="AS29" s="4" t="s">
        <v>631</v>
      </c>
      <c r="AT29" s="4" t="s">
        <v>632</v>
      </c>
      <c r="AU29" s="4" t="s">
        <v>633</v>
      </c>
      <c r="AV29" s="4" t="s">
        <v>634</v>
      </c>
      <c r="AW29" s="4" t="s">
        <v>635</v>
      </c>
      <c r="AX29" s="4" t="s">
        <v>636</v>
      </c>
      <c r="AY29" s="4" t="s">
        <v>637</v>
      </c>
      <c r="AZ29" s="4" t="s">
        <v>638</v>
      </c>
      <c r="BA29" s="4" t="s">
        <v>639</v>
      </c>
      <c r="BB29" s="4" t="s">
        <v>640</v>
      </c>
      <c r="BC29" s="4" t="s">
        <v>641</v>
      </c>
      <c r="BD29" s="4" t="s">
        <v>642</v>
      </c>
    </row>
    <row r="30" spans="1:56" ht="33" customHeight="1" x14ac:dyDescent="0.15">
      <c r="A30" s="4">
        <v>30</v>
      </c>
      <c r="B30" s="4" t="s">
        <v>57</v>
      </c>
      <c r="C30" s="4" t="s">
        <v>643</v>
      </c>
      <c r="D30" s="4" t="s">
        <v>59</v>
      </c>
      <c r="E30" s="4" t="s">
        <v>644</v>
      </c>
      <c r="F30" s="4" t="s">
        <v>61</v>
      </c>
      <c r="G30" s="4" t="s">
        <v>62</v>
      </c>
      <c r="H30" s="4" t="s">
        <v>63</v>
      </c>
      <c r="I30" s="4"/>
      <c r="J30" s="4"/>
      <c r="K30" s="4" t="s">
        <v>645</v>
      </c>
      <c r="L30" s="4" t="s">
        <v>646</v>
      </c>
      <c r="M30" s="4" t="s">
        <v>647</v>
      </c>
      <c r="N30" s="4" t="s">
        <v>648</v>
      </c>
      <c r="O30" s="4" t="s">
        <v>649</v>
      </c>
      <c r="P30" s="4" t="s">
        <v>650</v>
      </c>
      <c r="Q30" s="4" t="s">
        <v>651</v>
      </c>
      <c r="R30" s="4" t="s">
        <v>652</v>
      </c>
      <c r="S30" s="4"/>
      <c r="T30" s="4" t="s">
        <v>65</v>
      </c>
      <c r="U30" s="4" t="s">
        <v>65</v>
      </c>
      <c r="V30" s="4" t="s">
        <v>65</v>
      </c>
      <c r="W30" s="4"/>
      <c r="X30" s="4" t="s">
        <v>65</v>
      </c>
      <c r="Y30" s="4" t="s">
        <v>65</v>
      </c>
      <c r="Z30" s="4" t="s">
        <v>65</v>
      </c>
      <c r="AA30" s="4"/>
      <c r="AB30" s="4" t="s">
        <v>65</v>
      </c>
      <c r="AC30" s="4" t="s">
        <v>65</v>
      </c>
      <c r="AD30" s="4" t="s">
        <v>65</v>
      </c>
      <c r="AE30" s="4"/>
      <c r="AF30" s="4" t="s">
        <v>65</v>
      </c>
      <c r="AG30" s="4" t="s">
        <v>65</v>
      </c>
      <c r="AH30" s="4" t="s">
        <v>65</v>
      </c>
      <c r="AI30" s="4"/>
      <c r="AJ30" s="4" t="s">
        <v>65</v>
      </c>
      <c r="AK30" s="4" t="s">
        <v>65</v>
      </c>
      <c r="AL30" s="4" t="s">
        <v>65</v>
      </c>
      <c r="AM30" s="4"/>
      <c r="AN30" s="4" t="s">
        <v>65</v>
      </c>
      <c r="AO30" s="4" t="s">
        <v>65</v>
      </c>
      <c r="AP30" s="4" t="s">
        <v>65</v>
      </c>
      <c r="AQ30" s="4" t="s">
        <v>653</v>
      </c>
      <c r="AR30" s="4" t="s">
        <v>654</v>
      </c>
      <c r="AS30" s="4" t="s">
        <v>655</v>
      </c>
      <c r="AT30" s="4" t="s">
        <v>656</v>
      </c>
      <c r="AU30" s="4" t="s">
        <v>657</v>
      </c>
      <c r="AV30" s="4"/>
      <c r="AW30" s="4"/>
      <c r="AX30" s="4"/>
      <c r="AY30" s="4"/>
      <c r="AZ30" s="4" t="s">
        <v>65</v>
      </c>
      <c r="BA30" s="4"/>
      <c r="BB30" s="4" t="s">
        <v>65</v>
      </c>
      <c r="BC30" s="4" t="s">
        <v>65</v>
      </c>
      <c r="BD30" s="4" t="s">
        <v>65</v>
      </c>
    </row>
    <row r="31" spans="1:56" ht="33" customHeight="1" x14ac:dyDescent="0.15">
      <c r="A31" s="4">
        <v>31</v>
      </c>
      <c r="B31" s="4" t="s">
        <v>57</v>
      </c>
      <c r="C31" s="4" t="s">
        <v>658</v>
      </c>
      <c r="D31" s="4" t="s">
        <v>59</v>
      </c>
      <c r="E31" s="4" t="s">
        <v>282</v>
      </c>
      <c r="F31" s="4" t="s">
        <v>61</v>
      </c>
      <c r="G31" s="4" t="s">
        <v>62</v>
      </c>
      <c r="H31" s="4" t="s">
        <v>63</v>
      </c>
      <c r="I31" s="4"/>
      <c r="J31" s="4"/>
      <c r="K31" s="4" t="s">
        <v>64</v>
      </c>
      <c r="L31" s="4" t="s">
        <v>64</v>
      </c>
      <c r="M31" s="4" t="s">
        <v>64</v>
      </c>
      <c r="N31" s="4" t="s">
        <v>64</v>
      </c>
      <c r="O31" s="4" t="s">
        <v>64</v>
      </c>
      <c r="P31" s="4" t="s">
        <v>64</v>
      </c>
      <c r="Q31" s="4" t="s">
        <v>64</v>
      </c>
      <c r="R31" s="4" t="s">
        <v>64</v>
      </c>
      <c r="S31" s="4" t="s">
        <v>659</v>
      </c>
      <c r="T31" s="4" t="s">
        <v>660</v>
      </c>
      <c r="U31" s="4" t="s">
        <v>661</v>
      </c>
      <c r="V31" s="4" t="s">
        <v>662</v>
      </c>
      <c r="W31" s="4" t="s">
        <v>663</v>
      </c>
      <c r="X31" s="4" t="s">
        <v>664</v>
      </c>
      <c r="Y31" s="4" t="s">
        <v>665</v>
      </c>
      <c r="Z31" s="4" t="s">
        <v>666</v>
      </c>
      <c r="AA31" s="4" t="s">
        <v>667</v>
      </c>
      <c r="AB31" s="4" t="s">
        <v>668</v>
      </c>
      <c r="AC31" s="4" t="s">
        <v>669</v>
      </c>
      <c r="AD31" s="4" t="s">
        <v>670</v>
      </c>
      <c r="AE31" s="4" t="s">
        <v>671</v>
      </c>
      <c r="AF31" s="4" t="s">
        <v>672</v>
      </c>
      <c r="AG31" s="4" t="s">
        <v>673</v>
      </c>
      <c r="AH31" s="4" t="s">
        <v>674</v>
      </c>
      <c r="AI31" s="4" t="s">
        <v>675</v>
      </c>
      <c r="AJ31" s="4" t="s">
        <v>676</v>
      </c>
      <c r="AK31" s="4" t="s">
        <v>677</v>
      </c>
      <c r="AL31" s="4" t="s">
        <v>678</v>
      </c>
      <c r="AM31" s="4" t="s">
        <v>679</v>
      </c>
      <c r="AN31" s="4" t="s">
        <v>680</v>
      </c>
      <c r="AO31" s="4" t="s">
        <v>681</v>
      </c>
      <c r="AP31" s="4" t="s">
        <v>682</v>
      </c>
      <c r="AQ31" s="4" t="s">
        <v>683</v>
      </c>
      <c r="AR31" s="4" t="s">
        <v>684</v>
      </c>
      <c r="AS31" s="4" t="s">
        <v>685</v>
      </c>
      <c r="AT31" s="4" t="s">
        <v>686</v>
      </c>
      <c r="AU31" s="4" t="s">
        <v>687</v>
      </c>
      <c r="AV31" s="4"/>
      <c r="AW31" s="4"/>
      <c r="AX31" s="4"/>
      <c r="AY31" s="4"/>
      <c r="AZ31" s="4" t="s">
        <v>65</v>
      </c>
      <c r="BA31" s="4"/>
      <c r="BB31" s="4" t="s">
        <v>65</v>
      </c>
      <c r="BC31" s="4" t="s">
        <v>65</v>
      </c>
      <c r="BD31" s="4" t="s">
        <v>65</v>
      </c>
    </row>
    <row r="32" spans="1:56" ht="33" customHeight="1" x14ac:dyDescent="0.15">
      <c r="A32" s="4">
        <v>32</v>
      </c>
      <c r="B32" s="4" t="s">
        <v>57</v>
      </c>
      <c r="C32" s="4" t="s">
        <v>688</v>
      </c>
      <c r="D32" s="4" t="s">
        <v>59</v>
      </c>
      <c r="E32" s="4" t="s">
        <v>441</v>
      </c>
      <c r="F32" s="4" t="s">
        <v>61</v>
      </c>
      <c r="G32" s="4" t="s">
        <v>62</v>
      </c>
      <c r="H32" s="4" t="s">
        <v>63</v>
      </c>
      <c r="I32" s="4"/>
      <c r="J32" s="4"/>
      <c r="K32" s="4" t="s">
        <v>64</v>
      </c>
      <c r="L32" s="4" t="s">
        <v>64</v>
      </c>
      <c r="M32" s="4" t="s">
        <v>64</v>
      </c>
      <c r="N32" s="4" t="s">
        <v>64</v>
      </c>
      <c r="O32" s="4" t="s">
        <v>64</v>
      </c>
      <c r="P32" s="4" t="s">
        <v>64</v>
      </c>
      <c r="Q32" s="4" t="s">
        <v>64</v>
      </c>
      <c r="R32" s="4" t="s">
        <v>64</v>
      </c>
      <c r="S32" s="4" t="s">
        <v>689</v>
      </c>
      <c r="T32" s="4" t="s">
        <v>690</v>
      </c>
      <c r="U32" s="4" t="s">
        <v>691</v>
      </c>
      <c r="V32" s="4" t="s">
        <v>692</v>
      </c>
      <c r="W32" s="4" t="s">
        <v>693</v>
      </c>
      <c r="X32" s="4" t="s">
        <v>694</v>
      </c>
      <c r="Y32" s="4" t="s">
        <v>695</v>
      </c>
      <c r="Z32" s="4" t="s">
        <v>696</v>
      </c>
      <c r="AA32" s="4" t="s">
        <v>697</v>
      </c>
      <c r="AB32" s="4" t="s">
        <v>698</v>
      </c>
      <c r="AC32" s="4" t="s">
        <v>699</v>
      </c>
      <c r="AD32" s="4" t="s">
        <v>700</v>
      </c>
      <c r="AE32" s="4" t="s">
        <v>701</v>
      </c>
      <c r="AF32" s="4" t="s">
        <v>702</v>
      </c>
      <c r="AG32" s="4" t="s">
        <v>703</v>
      </c>
      <c r="AH32" s="4" t="s">
        <v>704</v>
      </c>
      <c r="AI32" s="4" t="s">
        <v>705</v>
      </c>
      <c r="AJ32" s="4" t="s">
        <v>706</v>
      </c>
      <c r="AK32" s="4" t="s">
        <v>707</v>
      </c>
      <c r="AL32" s="4" t="s">
        <v>708</v>
      </c>
      <c r="AM32" s="4" t="s">
        <v>709</v>
      </c>
      <c r="AN32" s="4" t="s">
        <v>710</v>
      </c>
      <c r="AO32" s="4" t="s">
        <v>711</v>
      </c>
      <c r="AP32" s="4" t="s">
        <v>712</v>
      </c>
      <c r="AQ32" s="4" t="s">
        <v>713</v>
      </c>
      <c r="AR32" s="4" t="s">
        <v>108</v>
      </c>
      <c r="AS32" s="4" t="s">
        <v>108</v>
      </c>
      <c r="AT32" s="4" t="s">
        <v>714</v>
      </c>
      <c r="AU32" s="4" t="s">
        <v>64</v>
      </c>
      <c r="AV32" s="4"/>
      <c r="AW32" s="4"/>
      <c r="AX32" s="4"/>
      <c r="AY32" s="4"/>
      <c r="AZ32" s="4" t="s">
        <v>65</v>
      </c>
      <c r="BA32" s="4"/>
      <c r="BB32" s="4" t="s">
        <v>65</v>
      </c>
      <c r="BC32" s="4" t="s">
        <v>65</v>
      </c>
      <c r="BD32" s="4" t="s">
        <v>65</v>
      </c>
    </row>
    <row r="33" spans="1:56" ht="33" customHeight="1" x14ac:dyDescent="0.15">
      <c r="A33" s="4">
        <v>33</v>
      </c>
      <c r="B33" s="4" t="s">
        <v>57</v>
      </c>
      <c r="C33" s="4" t="s">
        <v>715</v>
      </c>
      <c r="D33" s="4" t="s">
        <v>59</v>
      </c>
      <c r="E33" s="4" t="s">
        <v>67</v>
      </c>
      <c r="F33" s="4" t="s">
        <v>61</v>
      </c>
      <c r="G33" s="4" t="s">
        <v>62</v>
      </c>
      <c r="H33" s="4" t="s">
        <v>63</v>
      </c>
      <c r="I33" s="4"/>
      <c r="J33" s="4"/>
      <c r="K33" s="4" t="s">
        <v>716</v>
      </c>
      <c r="L33" s="4" t="s">
        <v>717</v>
      </c>
      <c r="M33" s="4" t="s">
        <v>718</v>
      </c>
      <c r="N33" s="4" t="s">
        <v>719</v>
      </c>
      <c r="O33" s="4" t="s">
        <v>720</v>
      </c>
      <c r="P33" s="4" t="s">
        <v>721</v>
      </c>
      <c r="Q33" s="4" t="s">
        <v>722</v>
      </c>
      <c r="R33" s="4" t="s">
        <v>723</v>
      </c>
      <c r="S33" s="4"/>
      <c r="T33" s="4" t="s">
        <v>65</v>
      </c>
      <c r="U33" s="4" t="s">
        <v>65</v>
      </c>
      <c r="V33" s="4" t="s">
        <v>65</v>
      </c>
      <c r="W33" s="4"/>
      <c r="X33" s="4" t="s">
        <v>65</v>
      </c>
      <c r="Y33" s="4" t="s">
        <v>65</v>
      </c>
      <c r="Z33" s="4" t="s">
        <v>65</v>
      </c>
      <c r="AA33" s="4"/>
      <c r="AB33" s="4" t="s">
        <v>65</v>
      </c>
      <c r="AC33" s="4" t="s">
        <v>65</v>
      </c>
      <c r="AD33" s="4" t="s">
        <v>65</v>
      </c>
      <c r="AE33" s="4"/>
      <c r="AF33" s="4" t="s">
        <v>65</v>
      </c>
      <c r="AG33" s="4" t="s">
        <v>65</v>
      </c>
      <c r="AH33" s="4" t="s">
        <v>65</v>
      </c>
      <c r="AI33" s="4"/>
      <c r="AJ33" s="4" t="s">
        <v>65</v>
      </c>
      <c r="AK33" s="4" t="s">
        <v>65</v>
      </c>
      <c r="AL33" s="4" t="s">
        <v>65</v>
      </c>
      <c r="AM33" s="4"/>
      <c r="AN33" s="4" t="s">
        <v>65</v>
      </c>
      <c r="AO33" s="4" t="s">
        <v>65</v>
      </c>
      <c r="AP33" s="4" t="s">
        <v>65</v>
      </c>
      <c r="AQ33" s="4" t="s">
        <v>724</v>
      </c>
      <c r="AR33" s="4" t="s">
        <v>156</v>
      </c>
      <c r="AS33" s="4" t="s">
        <v>725</v>
      </c>
      <c r="AT33" s="4" t="s">
        <v>726</v>
      </c>
      <c r="AU33" s="4" t="s">
        <v>727</v>
      </c>
      <c r="AV33" s="4"/>
      <c r="AW33" s="4"/>
      <c r="AX33" s="4"/>
      <c r="AY33" s="4"/>
      <c r="AZ33" s="4" t="s">
        <v>65</v>
      </c>
      <c r="BA33" s="4"/>
      <c r="BB33" s="4" t="s">
        <v>65</v>
      </c>
      <c r="BC33" s="4" t="s">
        <v>65</v>
      </c>
      <c r="BD33" s="4" t="s">
        <v>65</v>
      </c>
    </row>
    <row r="34" spans="1:56" ht="33" customHeight="1" x14ac:dyDescent="0.15">
      <c r="A34" s="4">
        <v>34</v>
      </c>
      <c r="B34" s="4" t="s">
        <v>57</v>
      </c>
      <c r="C34" s="4" t="s">
        <v>728</v>
      </c>
      <c r="D34" s="4" t="s">
        <v>59</v>
      </c>
      <c r="E34" s="4" t="s">
        <v>729</v>
      </c>
      <c r="F34" s="4" t="s">
        <v>61</v>
      </c>
      <c r="G34" s="4" t="s">
        <v>62</v>
      </c>
      <c r="H34" s="4" t="s">
        <v>63</v>
      </c>
      <c r="I34" s="4"/>
      <c r="J34" s="4"/>
      <c r="K34" s="4" t="s">
        <v>64</v>
      </c>
      <c r="L34" s="4" t="s">
        <v>64</v>
      </c>
      <c r="M34" s="4" t="s">
        <v>64</v>
      </c>
      <c r="N34" s="4" t="s">
        <v>64</v>
      </c>
      <c r="O34" s="4" t="s">
        <v>64</v>
      </c>
      <c r="P34" s="4" t="s">
        <v>64</v>
      </c>
      <c r="Q34" s="4" t="s">
        <v>64</v>
      </c>
      <c r="R34" s="4" t="s">
        <v>64</v>
      </c>
      <c r="S34" s="4" t="s">
        <v>730</v>
      </c>
      <c r="T34" s="4" t="s">
        <v>731</v>
      </c>
      <c r="U34" s="4" t="s">
        <v>732</v>
      </c>
      <c r="V34" s="4" t="s">
        <v>733</v>
      </c>
      <c r="W34" s="4" t="s">
        <v>734</v>
      </c>
      <c r="X34" s="4" t="s">
        <v>735</v>
      </c>
      <c r="Y34" s="4" t="s">
        <v>736</v>
      </c>
      <c r="Z34" s="4" t="s">
        <v>737</v>
      </c>
      <c r="AA34" s="4" t="s">
        <v>738</v>
      </c>
      <c r="AB34" s="4" t="s">
        <v>739</v>
      </c>
      <c r="AC34" s="4" t="s">
        <v>740</v>
      </c>
      <c r="AD34" s="4" t="s">
        <v>741</v>
      </c>
      <c r="AE34" s="4" t="s">
        <v>742</v>
      </c>
      <c r="AF34" s="4" t="s">
        <v>743</v>
      </c>
      <c r="AG34" s="4" t="s">
        <v>744</v>
      </c>
      <c r="AH34" s="4" t="s">
        <v>745</v>
      </c>
      <c r="AI34" s="4" t="s">
        <v>746</v>
      </c>
      <c r="AJ34" s="4" t="s">
        <v>747</v>
      </c>
      <c r="AK34" s="4" t="s">
        <v>748</v>
      </c>
      <c r="AL34" s="4" t="s">
        <v>749</v>
      </c>
      <c r="AM34" s="4" t="s">
        <v>750</v>
      </c>
      <c r="AN34" s="4" t="s">
        <v>751</v>
      </c>
      <c r="AO34" s="4" t="s">
        <v>752</v>
      </c>
      <c r="AP34" s="4" t="s">
        <v>753</v>
      </c>
      <c r="AQ34" s="4" t="s">
        <v>754</v>
      </c>
      <c r="AR34" s="4" t="s">
        <v>755</v>
      </c>
      <c r="AS34" s="4" t="s">
        <v>756</v>
      </c>
      <c r="AT34" s="4" t="s">
        <v>757</v>
      </c>
      <c r="AU34" s="4" t="s">
        <v>758</v>
      </c>
      <c r="AV34" s="4"/>
      <c r="AW34" s="4"/>
      <c r="AX34" s="4"/>
      <c r="AY34" s="4"/>
      <c r="AZ34" s="4" t="s">
        <v>65</v>
      </c>
      <c r="BA34" s="4"/>
      <c r="BB34" s="4" t="s">
        <v>65</v>
      </c>
      <c r="BC34" s="4" t="s">
        <v>65</v>
      </c>
      <c r="BD34" s="4" t="s">
        <v>65</v>
      </c>
    </row>
    <row r="35" spans="1:56" ht="33" customHeight="1" x14ac:dyDescent="0.15">
      <c r="A35" s="4">
        <v>35</v>
      </c>
      <c r="B35" s="4" t="s">
        <v>57</v>
      </c>
      <c r="C35" s="4" t="s">
        <v>759</v>
      </c>
      <c r="D35" s="4" t="s">
        <v>59</v>
      </c>
      <c r="E35" s="4" t="s">
        <v>539</v>
      </c>
      <c r="F35" s="4" t="s">
        <v>98</v>
      </c>
      <c r="G35" s="4" t="s">
        <v>62</v>
      </c>
      <c r="H35" s="4" t="s">
        <v>63</v>
      </c>
      <c r="I35" s="4"/>
      <c r="J35" s="4"/>
      <c r="K35" s="4" t="s">
        <v>760</v>
      </c>
      <c r="L35" s="4" t="s">
        <v>761</v>
      </c>
      <c r="M35" s="4" t="s">
        <v>762</v>
      </c>
      <c r="N35" s="4" t="s">
        <v>763</v>
      </c>
      <c r="O35" s="4" t="s">
        <v>764</v>
      </c>
      <c r="P35" s="4" t="s">
        <v>765</v>
      </c>
      <c r="Q35" s="4" t="s">
        <v>766</v>
      </c>
      <c r="R35" s="4" t="s">
        <v>767</v>
      </c>
      <c r="S35" s="4"/>
      <c r="T35" s="4" t="s">
        <v>65</v>
      </c>
      <c r="U35" s="4" t="s">
        <v>65</v>
      </c>
      <c r="V35" s="4" t="s">
        <v>65</v>
      </c>
      <c r="W35" s="4"/>
      <c r="X35" s="4" t="s">
        <v>65</v>
      </c>
      <c r="Y35" s="4" t="s">
        <v>65</v>
      </c>
      <c r="Z35" s="4" t="s">
        <v>65</v>
      </c>
      <c r="AA35" s="4"/>
      <c r="AB35" s="4" t="s">
        <v>65</v>
      </c>
      <c r="AC35" s="4" t="s">
        <v>65</v>
      </c>
      <c r="AD35" s="4" t="s">
        <v>65</v>
      </c>
      <c r="AE35" s="4"/>
      <c r="AF35" s="4" t="s">
        <v>65</v>
      </c>
      <c r="AG35" s="4" t="s">
        <v>65</v>
      </c>
      <c r="AH35" s="4" t="s">
        <v>65</v>
      </c>
      <c r="AI35" s="4"/>
      <c r="AJ35" s="4" t="s">
        <v>65</v>
      </c>
      <c r="AK35" s="4" t="s">
        <v>65</v>
      </c>
      <c r="AL35" s="4" t="s">
        <v>65</v>
      </c>
      <c r="AM35" s="4"/>
      <c r="AN35" s="4" t="s">
        <v>65</v>
      </c>
      <c r="AO35" s="4" t="s">
        <v>65</v>
      </c>
      <c r="AP35" s="4" t="s">
        <v>65</v>
      </c>
      <c r="AQ35" s="4" t="s">
        <v>107</v>
      </c>
      <c r="AR35" s="4" t="s">
        <v>108</v>
      </c>
      <c r="AS35" s="4" t="s">
        <v>108</v>
      </c>
      <c r="AT35" s="4" t="s">
        <v>768</v>
      </c>
      <c r="AU35" s="4" t="s">
        <v>64</v>
      </c>
      <c r="AV35" s="4"/>
      <c r="AW35" s="4"/>
      <c r="AX35" s="4"/>
      <c r="AY35" s="4"/>
      <c r="AZ35" s="4" t="s">
        <v>65</v>
      </c>
      <c r="BA35" s="4" t="s">
        <v>769</v>
      </c>
      <c r="BB35" s="4" t="s">
        <v>770</v>
      </c>
      <c r="BC35" s="4" t="s">
        <v>771</v>
      </c>
      <c r="BD35" s="4" t="s">
        <v>772</v>
      </c>
    </row>
    <row r="36" spans="1:56" ht="33" customHeight="1" x14ac:dyDescent="0.15">
      <c r="A36" s="4">
        <v>39</v>
      </c>
      <c r="B36" s="4" t="s">
        <v>57</v>
      </c>
      <c r="C36" s="4" t="s">
        <v>776</v>
      </c>
      <c r="D36" s="4" t="s">
        <v>59</v>
      </c>
      <c r="E36" s="4" t="s">
        <v>441</v>
      </c>
      <c r="F36" s="4" t="s">
        <v>61</v>
      </c>
      <c r="G36" s="4" t="s">
        <v>62</v>
      </c>
      <c r="H36" s="4" t="s">
        <v>63</v>
      </c>
      <c r="I36" s="4"/>
      <c r="J36" s="4"/>
      <c r="K36" s="4" t="s">
        <v>64</v>
      </c>
      <c r="L36" s="4" t="s">
        <v>64</v>
      </c>
      <c r="M36" s="4" t="s">
        <v>64</v>
      </c>
      <c r="N36" s="4" t="s">
        <v>64</v>
      </c>
      <c r="O36" s="4" t="s">
        <v>64</v>
      </c>
      <c r="P36" s="4" t="s">
        <v>64</v>
      </c>
      <c r="Q36" s="4" t="s">
        <v>64</v>
      </c>
      <c r="R36" s="4" t="s">
        <v>64</v>
      </c>
      <c r="S36" s="4" t="s">
        <v>777</v>
      </c>
      <c r="T36" s="4" t="s">
        <v>778</v>
      </c>
      <c r="U36" s="4" t="s">
        <v>779</v>
      </c>
      <c r="V36" s="4" t="s">
        <v>780</v>
      </c>
      <c r="W36" s="4" t="s">
        <v>781</v>
      </c>
      <c r="X36" s="4" t="s">
        <v>782</v>
      </c>
      <c r="Y36" s="4" t="s">
        <v>783</v>
      </c>
      <c r="Z36" s="4" t="s">
        <v>784</v>
      </c>
      <c r="AA36" s="4" t="s">
        <v>785</v>
      </c>
      <c r="AB36" s="4" t="s">
        <v>786</v>
      </c>
      <c r="AC36" s="4" t="s">
        <v>787</v>
      </c>
      <c r="AD36" s="4" t="s">
        <v>788</v>
      </c>
      <c r="AE36" s="4" t="s">
        <v>789</v>
      </c>
      <c r="AF36" s="4" t="s">
        <v>790</v>
      </c>
      <c r="AG36" s="4" t="s">
        <v>791</v>
      </c>
      <c r="AH36" s="4" t="s">
        <v>792</v>
      </c>
      <c r="AI36" s="4" t="s">
        <v>793</v>
      </c>
      <c r="AJ36" s="4" t="s">
        <v>794</v>
      </c>
      <c r="AK36" s="4" t="s">
        <v>795</v>
      </c>
      <c r="AL36" s="4" t="s">
        <v>796</v>
      </c>
      <c r="AM36" s="4" t="s">
        <v>797</v>
      </c>
      <c r="AN36" s="4" t="s">
        <v>798</v>
      </c>
      <c r="AO36" s="4" t="s">
        <v>799</v>
      </c>
      <c r="AP36" s="4" t="s">
        <v>800</v>
      </c>
      <c r="AQ36" s="4" t="s">
        <v>801</v>
      </c>
      <c r="AR36" s="4" t="s">
        <v>802</v>
      </c>
      <c r="AS36" s="4" t="s">
        <v>803</v>
      </c>
      <c r="AT36" s="4" t="s">
        <v>804</v>
      </c>
      <c r="AU36" s="4" t="s">
        <v>805</v>
      </c>
      <c r="AV36" s="4"/>
      <c r="AW36" s="4"/>
      <c r="AX36" s="4"/>
      <c r="AY36" s="4"/>
      <c r="AZ36" s="4" t="s">
        <v>65</v>
      </c>
      <c r="BA36" s="4"/>
      <c r="BB36" s="4" t="s">
        <v>65</v>
      </c>
      <c r="BC36" s="4" t="s">
        <v>65</v>
      </c>
      <c r="BD36" s="4" t="s">
        <v>65</v>
      </c>
    </row>
    <row r="37" spans="1:56" ht="33" customHeight="1" x14ac:dyDescent="0.15">
      <c r="A37" s="4">
        <v>40</v>
      </c>
      <c r="B37" s="4" t="s">
        <v>57</v>
      </c>
      <c r="C37" s="4" t="s">
        <v>806</v>
      </c>
      <c r="D37" s="4" t="s">
        <v>59</v>
      </c>
      <c r="E37" s="4" t="s">
        <v>67</v>
      </c>
      <c r="F37" s="4" t="s">
        <v>61</v>
      </c>
      <c r="G37" s="4" t="s">
        <v>62</v>
      </c>
      <c r="H37" s="4" t="s">
        <v>63</v>
      </c>
      <c r="I37" s="4"/>
      <c r="J37" s="4"/>
      <c r="K37" s="4" t="s">
        <v>807</v>
      </c>
      <c r="L37" s="4" t="s">
        <v>808</v>
      </c>
      <c r="M37" s="4" t="s">
        <v>809</v>
      </c>
      <c r="N37" s="4" t="s">
        <v>810</v>
      </c>
      <c r="O37" s="4" t="s">
        <v>811</v>
      </c>
      <c r="P37" s="4" t="s">
        <v>812</v>
      </c>
      <c r="Q37" s="4" t="s">
        <v>813</v>
      </c>
      <c r="R37" s="4" t="s">
        <v>814</v>
      </c>
      <c r="S37" s="4"/>
      <c r="T37" s="4" t="s">
        <v>65</v>
      </c>
      <c r="U37" s="4" t="s">
        <v>65</v>
      </c>
      <c r="V37" s="4" t="s">
        <v>65</v>
      </c>
      <c r="W37" s="4"/>
      <c r="X37" s="4" t="s">
        <v>65</v>
      </c>
      <c r="Y37" s="4" t="s">
        <v>65</v>
      </c>
      <c r="Z37" s="4" t="s">
        <v>65</v>
      </c>
      <c r="AA37" s="4"/>
      <c r="AB37" s="4" t="s">
        <v>65</v>
      </c>
      <c r="AC37" s="4" t="s">
        <v>65</v>
      </c>
      <c r="AD37" s="4" t="s">
        <v>65</v>
      </c>
      <c r="AE37" s="4"/>
      <c r="AF37" s="4" t="s">
        <v>65</v>
      </c>
      <c r="AG37" s="4" t="s">
        <v>65</v>
      </c>
      <c r="AH37" s="4" t="s">
        <v>65</v>
      </c>
      <c r="AI37" s="4"/>
      <c r="AJ37" s="4" t="s">
        <v>65</v>
      </c>
      <c r="AK37" s="4" t="s">
        <v>65</v>
      </c>
      <c r="AL37" s="4" t="s">
        <v>65</v>
      </c>
      <c r="AM37" s="4"/>
      <c r="AN37" s="4" t="s">
        <v>65</v>
      </c>
      <c r="AO37" s="4" t="s">
        <v>65</v>
      </c>
      <c r="AP37" s="4" t="s">
        <v>65</v>
      </c>
      <c r="AQ37" s="4" t="s">
        <v>815</v>
      </c>
      <c r="AR37" s="4" t="s">
        <v>816</v>
      </c>
      <c r="AS37" s="4" t="s">
        <v>817</v>
      </c>
      <c r="AT37" s="4" t="s">
        <v>818</v>
      </c>
      <c r="AU37" s="4" t="s">
        <v>819</v>
      </c>
      <c r="AV37" s="4"/>
      <c r="AW37" s="4"/>
      <c r="AX37" s="4"/>
      <c r="AY37" s="4"/>
      <c r="AZ37" s="4" t="s">
        <v>65</v>
      </c>
      <c r="BA37" s="4"/>
      <c r="BB37" s="4" t="s">
        <v>65</v>
      </c>
      <c r="BC37" s="4" t="s">
        <v>65</v>
      </c>
      <c r="BD37" s="4" t="s">
        <v>65</v>
      </c>
    </row>
    <row r="38" spans="1:56" ht="33" customHeight="1" x14ac:dyDescent="0.15">
      <c r="A38" s="4">
        <v>41</v>
      </c>
      <c r="B38" s="4" t="s">
        <v>57</v>
      </c>
      <c r="C38" s="4" t="s">
        <v>820</v>
      </c>
      <c r="D38" s="4" t="s">
        <v>59</v>
      </c>
      <c r="E38" s="4" t="s">
        <v>238</v>
      </c>
      <c r="F38" s="4" t="s">
        <v>61</v>
      </c>
      <c r="G38" s="4" t="s">
        <v>62</v>
      </c>
      <c r="H38" s="4" t="s">
        <v>63</v>
      </c>
      <c r="I38" s="4"/>
      <c r="J38" s="4"/>
      <c r="K38" s="4" t="s">
        <v>821</v>
      </c>
      <c r="L38" s="4" t="s">
        <v>822</v>
      </c>
      <c r="M38" s="4" t="s">
        <v>823</v>
      </c>
      <c r="N38" s="4" t="s">
        <v>824</v>
      </c>
      <c r="O38" s="4" t="s">
        <v>825</v>
      </c>
      <c r="P38" s="4" t="s">
        <v>826</v>
      </c>
      <c r="Q38" s="4" t="s">
        <v>827</v>
      </c>
      <c r="R38" s="4" t="s">
        <v>828</v>
      </c>
      <c r="S38" s="4"/>
      <c r="T38" s="4" t="s">
        <v>65</v>
      </c>
      <c r="U38" s="4" t="s">
        <v>65</v>
      </c>
      <c r="V38" s="4" t="s">
        <v>65</v>
      </c>
      <c r="W38" s="4"/>
      <c r="X38" s="4" t="s">
        <v>65</v>
      </c>
      <c r="Y38" s="4" t="s">
        <v>65</v>
      </c>
      <c r="Z38" s="4" t="s">
        <v>65</v>
      </c>
      <c r="AA38" s="4"/>
      <c r="AB38" s="4" t="s">
        <v>65</v>
      </c>
      <c r="AC38" s="4" t="s">
        <v>65</v>
      </c>
      <c r="AD38" s="4" t="s">
        <v>65</v>
      </c>
      <c r="AE38" s="4"/>
      <c r="AF38" s="4" t="s">
        <v>65</v>
      </c>
      <c r="AG38" s="4" t="s">
        <v>65</v>
      </c>
      <c r="AH38" s="4" t="s">
        <v>65</v>
      </c>
      <c r="AI38" s="4"/>
      <c r="AJ38" s="4" t="s">
        <v>65</v>
      </c>
      <c r="AK38" s="4" t="s">
        <v>65</v>
      </c>
      <c r="AL38" s="4" t="s">
        <v>65</v>
      </c>
      <c r="AM38" s="4"/>
      <c r="AN38" s="4" t="s">
        <v>65</v>
      </c>
      <c r="AO38" s="4" t="s">
        <v>65</v>
      </c>
      <c r="AP38" s="4" t="s">
        <v>65</v>
      </c>
      <c r="AQ38" s="4" t="s">
        <v>829</v>
      </c>
      <c r="AR38" s="4" t="s">
        <v>830</v>
      </c>
      <c r="AS38" s="4" t="s">
        <v>831</v>
      </c>
      <c r="AT38" s="4" t="s">
        <v>832</v>
      </c>
      <c r="AU38" s="4" t="s">
        <v>833</v>
      </c>
      <c r="AV38" s="4"/>
      <c r="AW38" s="4"/>
      <c r="AX38" s="4"/>
      <c r="AY38" s="4"/>
      <c r="AZ38" s="4" t="s">
        <v>65</v>
      </c>
      <c r="BA38" s="4"/>
      <c r="BB38" s="4" t="s">
        <v>65</v>
      </c>
      <c r="BC38" s="4" t="s">
        <v>65</v>
      </c>
      <c r="BD38" s="4" t="s">
        <v>65</v>
      </c>
    </row>
    <row r="39" spans="1:56" ht="33" customHeight="1" x14ac:dyDescent="0.15">
      <c r="A39" s="4">
        <v>42</v>
      </c>
      <c r="B39" s="4" t="s">
        <v>57</v>
      </c>
      <c r="C39" s="4" t="s">
        <v>834</v>
      </c>
      <c r="D39" s="4" t="s">
        <v>59</v>
      </c>
      <c r="E39" s="4" t="s">
        <v>835</v>
      </c>
      <c r="F39" s="4" t="s">
        <v>98</v>
      </c>
      <c r="G39" s="4" t="s">
        <v>62</v>
      </c>
      <c r="H39" s="4" t="s">
        <v>63</v>
      </c>
      <c r="I39" s="4"/>
      <c r="J39" s="4"/>
      <c r="K39" s="4" t="s">
        <v>836</v>
      </c>
      <c r="L39" s="4" t="s">
        <v>837</v>
      </c>
      <c r="M39" s="4" t="s">
        <v>838</v>
      </c>
      <c r="N39" s="4" t="s">
        <v>839</v>
      </c>
      <c r="O39" s="4" t="s">
        <v>840</v>
      </c>
      <c r="P39" s="4" t="s">
        <v>841</v>
      </c>
      <c r="Q39" s="4" t="s">
        <v>842</v>
      </c>
      <c r="R39" s="4" t="s">
        <v>843</v>
      </c>
      <c r="S39" s="4"/>
      <c r="T39" s="5" t="s">
        <v>65</v>
      </c>
      <c r="U39" s="4" t="s">
        <v>65</v>
      </c>
      <c r="V39" s="4" t="s">
        <v>65</v>
      </c>
      <c r="W39" s="4"/>
      <c r="X39" s="5" t="s">
        <v>65</v>
      </c>
      <c r="Y39" s="4" t="s">
        <v>65</v>
      </c>
      <c r="Z39" s="4" t="s">
        <v>65</v>
      </c>
      <c r="AA39" s="4"/>
      <c r="AB39" s="5" t="s">
        <v>65</v>
      </c>
      <c r="AC39" s="4" t="s">
        <v>65</v>
      </c>
      <c r="AD39" s="4" t="s">
        <v>65</v>
      </c>
      <c r="AE39" s="4"/>
      <c r="AF39" s="5" t="s">
        <v>65</v>
      </c>
      <c r="AG39" s="4" t="s">
        <v>65</v>
      </c>
      <c r="AH39" s="4" t="s">
        <v>65</v>
      </c>
      <c r="AI39" s="4"/>
      <c r="AJ39" s="5" t="s">
        <v>65</v>
      </c>
      <c r="AK39" s="4" t="s">
        <v>65</v>
      </c>
      <c r="AL39" s="4" t="s">
        <v>65</v>
      </c>
      <c r="AM39" s="4"/>
      <c r="AN39" s="5" t="s">
        <v>65</v>
      </c>
      <c r="AO39" s="4" t="s">
        <v>65</v>
      </c>
      <c r="AP39" s="4" t="s">
        <v>65</v>
      </c>
      <c r="AQ39" s="4" t="s">
        <v>844</v>
      </c>
      <c r="AR39" s="4" t="s">
        <v>308</v>
      </c>
      <c r="AS39" s="4" t="s">
        <v>845</v>
      </c>
      <c r="AT39" s="7" t="s">
        <v>846</v>
      </c>
      <c r="AU39" s="5" t="s">
        <v>847</v>
      </c>
      <c r="AV39" s="4" t="s">
        <v>848</v>
      </c>
      <c r="AW39" s="4" t="s">
        <v>849</v>
      </c>
      <c r="AX39" s="4" t="s">
        <v>850</v>
      </c>
      <c r="AY39" s="4" t="s">
        <v>851</v>
      </c>
      <c r="AZ39" s="4" t="s">
        <v>64</v>
      </c>
      <c r="BA39" s="4" t="s">
        <v>852</v>
      </c>
      <c r="BB39" s="5" t="s">
        <v>853</v>
      </c>
      <c r="BC39" s="4" t="s">
        <v>854</v>
      </c>
      <c r="BD39" s="4" t="s">
        <v>855</v>
      </c>
    </row>
    <row r="40" spans="1:56" ht="33" customHeight="1" x14ac:dyDescent="0.15">
      <c r="A40" s="4">
        <v>43</v>
      </c>
      <c r="B40" s="4" t="s">
        <v>57</v>
      </c>
      <c r="C40" s="4" t="s">
        <v>856</v>
      </c>
      <c r="D40" s="4" t="s">
        <v>59</v>
      </c>
      <c r="E40" s="4" t="s">
        <v>161</v>
      </c>
      <c r="F40" s="4" t="s">
        <v>61</v>
      </c>
      <c r="G40" s="4" t="s">
        <v>62</v>
      </c>
      <c r="H40" s="4" t="s">
        <v>63</v>
      </c>
      <c r="I40" s="4"/>
      <c r="J40" s="4"/>
      <c r="K40" s="4" t="s">
        <v>857</v>
      </c>
      <c r="L40" s="4" t="s">
        <v>858</v>
      </c>
      <c r="M40" s="4" t="s">
        <v>859</v>
      </c>
      <c r="N40" s="4" t="s">
        <v>860</v>
      </c>
      <c r="O40" s="4" t="s">
        <v>861</v>
      </c>
      <c r="P40" s="4" t="s">
        <v>862</v>
      </c>
      <c r="Q40" s="4" t="s">
        <v>863</v>
      </c>
      <c r="R40" s="4" t="s">
        <v>864</v>
      </c>
      <c r="S40" s="4"/>
      <c r="T40" s="4" t="s">
        <v>65</v>
      </c>
      <c r="U40" s="4" t="s">
        <v>65</v>
      </c>
      <c r="V40" s="4" t="s">
        <v>65</v>
      </c>
      <c r="W40" s="4"/>
      <c r="X40" s="4" t="s">
        <v>65</v>
      </c>
      <c r="Y40" s="4" t="s">
        <v>65</v>
      </c>
      <c r="Z40" s="4" t="s">
        <v>65</v>
      </c>
      <c r="AA40" s="4"/>
      <c r="AB40" s="4" t="s">
        <v>65</v>
      </c>
      <c r="AC40" s="4" t="s">
        <v>65</v>
      </c>
      <c r="AD40" s="4" t="s">
        <v>65</v>
      </c>
      <c r="AE40" s="4"/>
      <c r="AF40" s="4" t="s">
        <v>65</v>
      </c>
      <c r="AG40" s="4" t="s">
        <v>65</v>
      </c>
      <c r="AH40" s="4" t="s">
        <v>65</v>
      </c>
      <c r="AI40" s="4"/>
      <c r="AJ40" s="4" t="s">
        <v>65</v>
      </c>
      <c r="AK40" s="4" t="s">
        <v>65</v>
      </c>
      <c r="AL40" s="4" t="s">
        <v>65</v>
      </c>
      <c r="AM40" s="4"/>
      <c r="AN40" s="4" t="s">
        <v>65</v>
      </c>
      <c r="AO40" s="4" t="s">
        <v>65</v>
      </c>
      <c r="AP40" s="4" t="s">
        <v>65</v>
      </c>
      <c r="AQ40" s="4" t="s">
        <v>865</v>
      </c>
      <c r="AR40" s="4" t="s">
        <v>866</v>
      </c>
      <c r="AS40" s="4" t="s">
        <v>867</v>
      </c>
      <c r="AT40" s="4" t="s">
        <v>868</v>
      </c>
      <c r="AU40" s="4" t="s">
        <v>869</v>
      </c>
      <c r="AV40" s="4"/>
      <c r="AW40" s="4"/>
      <c r="AX40" s="4"/>
      <c r="AY40" s="4"/>
      <c r="AZ40" s="4" t="s">
        <v>65</v>
      </c>
      <c r="BA40" s="4"/>
      <c r="BB40" s="4" t="s">
        <v>65</v>
      </c>
      <c r="BC40" s="4" t="s">
        <v>65</v>
      </c>
      <c r="BD40" s="4" t="s">
        <v>65</v>
      </c>
    </row>
    <row r="41" spans="1:56" ht="33" customHeight="1" x14ac:dyDescent="0.15">
      <c r="A41" s="4">
        <v>44</v>
      </c>
      <c r="B41" s="4" t="s">
        <v>57</v>
      </c>
      <c r="C41" s="4" t="s">
        <v>870</v>
      </c>
      <c r="D41" s="4" t="s">
        <v>59</v>
      </c>
      <c r="E41" s="4" t="s">
        <v>282</v>
      </c>
      <c r="F41" s="4" t="s">
        <v>61</v>
      </c>
      <c r="G41" s="4" t="s">
        <v>62</v>
      </c>
      <c r="H41" s="4" t="s">
        <v>63</v>
      </c>
      <c r="I41" s="4"/>
      <c r="J41" s="4"/>
      <c r="K41" s="4" t="s">
        <v>64</v>
      </c>
      <c r="L41" s="4" t="s">
        <v>64</v>
      </c>
      <c r="M41" s="4" t="s">
        <v>64</v>
      </c>
      <c r="N41" s="4" t="s">
        <v>64</v>
      </c>
      <c r="O41" s="4" t="s">
        <v>64</v>
      </c>
      <c r="P41" s="4" t="s">
        <v>64</v>
      </c>
      <c r="Q41" s="4" t="s">
        <v>64</v>
      </c>
      <c r="R41" s="4" t="s">
        <v>64</v>
      </c>
      <c r="S41" s="4" t="s">
        <v>871</v>
      </c>
      <c r="T41" s="4" t="s">
        <v>872</v>
      </c>
      <c r="U41" s="4" t="s">
        <v>873</v>
      </c>
      <c r="V41" s="4" t="s">
        <v>874</v>
      </c>
      <c r="W41" s="4" t="s">
        <v>875</v>
      </c>
      <c r="X41" s="4" t="s">
        <v>876</v>
      </c>
      <c r="Y41" s="4" t="s">
        <v>877</v>
      </c>
      <c r="Z41" s="4" t="s">
        <v>878</v>
      </c>
      <c r="AA41" s="4" t="s">
        <v>879</v>
      </c>
      <c r="AB41" s="4" t="s">
        <v>880</v>
      </c>
      <c r="AC41" s="4" t="s">
        <v>881</v>
      </c>
      <c r="AD41" s="4" t="s">
        <v>882</v>
      </c>
      <c r="AE41" s="4" t="s">
        <v>883</v>
      </c>
      <c r="AF41" s="4" t="s">
        <v>884</v>
      </c>
      <c r="AG41" s="4" t="s">
        <v>885</v>
      </c>
      <c r="AH41" s="4" t="s">
        <v>886</v>
      </c>
      <c r="AI41" s="4" t="s">
        <v>887</v>
      </c>
      <c r="AJ41" s="4" t="s">
        <v>888</v>
      </c>
      <c r="AK41" s="4" t="s">
        <v>889</v>
      </c>
      <c r="AL41" s="4" t="s">
        <v>890</v>
      </c>
      <c r="AM41" s="4" t="s">
        <v>891</v>
      </c>
      <c r="AN41" s="4" t="s">
        <v>892</v>
      </c>
      <c r="AO41" s="4" t="s">
        <v>893</v>
      </c>
      <c r="AP41" s="4" t="s">
        <v>894</v>
      </c>
      <c r="AQ41" s="4" t="s">
        <v>895</v>
      </c>
      <c r="AR41" s="4" t="s">
        <v>108</v>
      </c>
      <c r="AS41" s="4" t="s">
        <v>108</v>
      </c>
      <c r="AT41" s="4" t="s">
        <v>896</v>
      </c>
      <c r="AU41" s="4" t="s">
        <v>64</v>
      </c>
      <c r="AV41" s="4"/>
      <c r="AW41" s="4"/>
      <c r="AX41" s="4"/>
      <c r="AY41" s="4"/>
      <c r="AZ41" s="4" t="s">
        <v>65</v>
      </c>
      <c r="BA41" s="4"/>
      <c r="BB41" s="4" t="s">
        <v>65</v>
      </c>
      <c r="BC41" s="4" t="s">
        <v>65</v>
      </c>
      <c r="BD41" s="4" t="s">
        <v>65</v>
      </c>
    </row>
    <row r="42" spans="1:56" ht="33" customHeight="1" x14ac:dyDescent="0.15">
      <c r="A42" s="4">
        <v>45</v>
      </c>
      <c r="B42" s="4" t="s">
        <v>57</v>
      </c>
      <c r="C42" s="4" t="s">
        <v>897</v>
      </c>
      <c r="D42" s="4" t="s">
        <v>59</v>
      </c>
      <c r="E42" s="4" t="s">
        <v>898</v>
      </c>
      <c r="F42" s="4" t="s">
        <v>98</v>
      </c>
      <c r="G42" s="4" t="s">
        <v>62</v>
      </c>
      <c r="H42" s="4" t="s">
        <v>63</v>
      </c>
      <c r="I42" s="4"/>
      <c r="J42" s="4"/>
      <c r="K42" s="4" t="s">
        <v>64</v>
      </c>
      <c r="L42" s="4" t="s">
        <v>64</v>
      </c>
      <c r="M42" s="4" t="s">
        <v>64</v>
      </c>
      <c r="N42" s="4" t="s">
        <v>64</v>
      </c>
      <c r="O42" s="4" t="s">
        <v>64</v>
      </c>
      <c r="P42" s="4" t="s">
        <v>64</v>
      </c>
      <c r="Q42" s="4" t="s">
        <v>64</v>
      </c>
      <c r="R42" s="4" t="s">
        <v>64</v>
      </c>
      <c r="S42" s="4" t="s">
        <v>899</v>
      </c>
      <c r="T42" s="4" t="s">
        <v>900</v>
      </c>
      <c r="U42" s="4" t="s">
        <v>901</v>
      </c>
      <c r="V42" s="4" t="s">
        <v>902</v>
      </c>
      <c r="W42" s="4" t="s">
        <v>903</v>
      </c>
      <c r="X42" s="4" t="s">
        <v>904</v>
      </c>
      <c r="Y42" s="4" t="s">
        <v>905</v>
      </c>
      <c r="Z42" s="4" t="s">
        <v>906</v>
      </c>
      <c r="AA42" s="4" t="s">
        <v>907</v>
      </c>
      <c r="AB42" s="4" t="s">
        <v>908</v>
      </c>
      <c r="AC42" s="4" t="s">
        <v>909</v>
      </c>
      <c r="AD42" s="4" t="s">
        <v>910</v>
      </c>
      <c r="AE42" s="4" t="s">
        <v>911</v>
      </c>
      <c r="AF42" s="4" t="s">
        <v>912</v>
      </c>
      <c r="AG42" s="4" t="s">
        <v>913</v>
      </c>
      <c r="AH42" s="4" t="s">
        <v>914</v>
      </c>
      <c r="AI42" s="4" t="s">
        <v>915</v>
      </c>
      <c r="AJ42" s="4" t="s">
        <v>916</v>
      </c>
      <c r="AK42" s="4" t="s">
        <v>917</v>
      </c>
      <c r="AL42" s="4" t="s">
        <v>918</v>
      </c>
      <c r="AM42" s="4" t="s">
        <v>919</v>
      </c>
      <c r="AN42" s="4" t="s">
        <v>920</v>
      </c>
      <c r="AO42" s="4" t="s">
        <v>921</v>
      </c>
      <c r="AP42" s="4" t="s">
        <v>922</v>
      </c>
      <c r="AQ42" s="4" t="s">
        <v>923</v>
      </c>
      <c r="AR42" s="4" t="s">
        <v>924</v>
      </c>
      <c r="AS42" s="4" t="s">
        <v>925</v>
      </c>
      <c r="AT42" s="4" t="s">
        <v>926</v>
      </c>
      <c r="AU42" s="4" t="s">
        <v>64</v>
      </c>
      <c r="AV42" s="4" t="s">
        <v>927</v>
      </c>
      <c r="AW42" s="4" t="s">
        <v>928</v>
      </c>
      <c r="AX42" s="4" t="s">
        <v>929</v>
      </c>
      <c r="AY42" s="4" t="s">
        <v>930</v>
      </c>
      <c r="AZ42" s="4" t="s">
        <v>931</v>
      </c>
      <c r="BA42" s="4" t="s">
        <v>932</v>
      </c>
      <c r="BB42" s="4" t="s">
        <v>933</v>
      </c>
      <c r="BC42" s="4" t="s">
        <v>934</v>
      </c>
      <c r="BD42" s="4" t="s">
        <v>935</v>
      </c>
    </row>
    <row r="43" spans="1:56" ht="33" customHeight="1" x14ac:dyDescent="0.15">
      <c r="A43" s="4">
        <v>46</v>
      </c>
      <c r="B43" s="4" t="s">
        <v>57</v>
      </c>
      <c r="C43" s="4" t="s">
        <v>936</v>
      </c>
      <c r="D43" s="4" t="s">
        <v>59</v>
      </c>
      <c r="E43" s="4" t="s">
        <v>937</v>
      </c>
      <c r="F43" s="4" t="s">
        <v>61</v>
      </c>
      <c r="G43" s="4" t="s">
        <v>62</v>
      </c>
      <c r="H43" s="4" t="s">
        <v>63</v>
      </c>
      <c r="I43" s="4"/>
      <c r="J43" s="4"/>
      <c r="K43" s="4" t="s">
        <v>938</v>
      </c>
      <c r="L43" s="4" t="s">
        <v>939</v>
      </c>
      <c r="M43" s="4" t="s">
        <v>940</v>
      </c>
      <c r="N43" s="4" t="s">
        <v>941</v>
      </c>
      <c r="O43" s="4" t="s">
        <v>942</v>
      </c>
      <c r="P43" s="4" t="s">
        <v>943</v>
      </c>
      <c r="Q43" s="4" t="s">
        <v>944</v>
      </c>
      <c r="R43" s="4" t="s">
        <v>945</v>
      </c>
      <c r="S43" s="4"/>
      <c r="T43" s="4" t="s">
        <v>65</v>
      </c>
      <c r="U43" s="4" t="s">
        <v>65</v>
      </c>
      <c r="V43" s="4" t="s">
        <v>65</v>
      </c>
      <c r="W43" s="4"/>
      <c r="X43" s="4" t="s">
        <v>65</v>
      </c>
      <c r="Y43" s="4" t="s">
        <v>65</v>
      </c>
      <c r="Z43" s="4" t="s">
        <v>65</v>
      </c>
      <c r="AA43" s="4"/>
      <c r="AB43" s="4" t="s">
        <v>65</v>
      </c>
      <c r="AC43" s="4" t="s">
        <v>65</v>
      </c>
      <c r="AD43" s="4" t="s">
        <v>65</v>
      </c>
      <c r="AE43" s="4"/>
      <c r="AF43" s="4" t="s">
        <v>65</v>
      </c>
      <c r="AG43" s="4" t="s">
        <v>65</v>
      </c>
      <c r="AH43" s="4" t="s">
        <v>65</v>
      </c>
      <c r="AI43" s="4"/>
      <c r="AJ43" s="4" t="s">
        <v>65</v>
      </c>
      <c r="AK43" s="4" t="s">
        <v>65</v>
      </c>
      <c r="AL43" s="4" t="s">
        <v>65</v>
      </c>
      <c r="AM43" s="4"/>
      <c r="AN43" s="4" t="s">
        <v>65</v>
      </c>
      <c r="AO43" s="4" t="s">
        <v>65</v>
      </c>
      <c r="AP43" s="4" t="s">
        <v>65</v>
      </c>
      <c r="AQ43" s="4"/>
      <c r="AR43" s="4"/>
      <c r="AS43" s="4"/>
      <c r="AT43" s="4"/>
      <c r="AU43" s="4" t="s">
        <v>65</v>
      </c>
      <c r="AV43" s="4"/>
      <c r="AW43" s="4"/>
      <c r="AX43" s="4"/>
      <c r="AY43" s="4"/>
      <c r="AZ43" s="4" t="s">
        <v>65</v>
      </c>
      <c r="BA43" s="4"/>
      <c r="BB43" s="4" t="s">
        <v>65</v>
      </c>
      <c r="BC43" s="4" t="s">
        <v>65</v>
      </c>
      <c r="BD43" s="4" t="s">
        <v>65</v>
      </c>
    </row>
    <row r="44" spans="1:56" ht="33" customHeight="1" x14ac:dyDescent="0.15">
      <c r="A44" s="4">
        <v>47</v>
      </c>
      <c r="B44" s="4" t="s">
        <v>57</v>
      </c>
      <c r="C44" s="4" t="s">
        <v>946</v>
      </c>
      <c r="D44" s="4" t="s">
        <v>59</v>
      </c>
      <c r="E44" s="4" t="s">
        <v>346</v>
      </c>
      <c r="F44" s="4" t="s">
        <v>98</v>
      </c>
      <c r="G44" s="4" t="s">
        <v>62</v>
      </c>
      <c r="H44" s="4" t="s">
        <v>63</v>
      </c>
      <c r="I44" s="4"/>
      <c r="J44" s="4"/>
      <c r="K44" s="4" t="s">
        <v>64</v>
      </c>
      <c r="L44" s="4" t="s">
        <v>64</v>
      </c>
      <c r="M44" s="4" t="s">
        <v>64</v>
      </c>
      <c r="N44" s="4" t="s">
        <v>64</v>
      </c>
      <c r="O44" s="4" t="s">
        <v>64</v>
      </c>
      <c r="P44" s="4" t="s">
        <v>64</v>
      </c>
      <c r="Q44" s="4" t="s">
        <v>64</v>
      </c>
      <c r="R44" s="4" t="s">
        <v>64</v>
      </c>
      <c r="S44" s="4" t="s">
        <v>947</v>
      </c>
      <c r="T44" s="4" t="s">
        <v>64</v>
      </c>
      <c r="U44" s="4" t="s">
        <v>64</v>
      </c>
      <c r="V44" s="4" t="s">
        <v>64</v>
      </c>
      <c r="W44" s="4" t="s">
        <v>948</v>
      </c>
      <c r="X44" s="4" t="s">
        <v>949</v>
      </c>
      <c r="Y44" s="4" t="s">
        <v>950</v>
      </c>
      <c r="Z44" s="4" t="s">
        <v>951</v>
      </c>
      <c r="AA44" s="4" t="s">
        <v>952</v>
      </c>
      <c r="AB44" s="4" t="s">
        <v>953</v>
      </c>
      <c r="AC44" s="4" t="s">
        <v>954</v>
      </c>
      <c r="AD44" s="4" t="s">
        <v>955</v>
      </c>
      <c r="AE44" s="4" t="s">
        <v>956</v>
      </c>
      <c r="AF44" s="4" t="s">
        <v>957</v>
      </c>
      <c r="AG44" s="4" t="s">
        <v>958</v>
      </c>
      <c r="AH44" s="4" t="s">
        <v>959</v>
      </c>
      <c r="AI44" s="4" t="s">
        <v>960</v>
      </c>
      <c r="AJ44" s="4" t="s">
        <v>961</v>
      </c>
      <c r="AK44" s="4" t="s">
        <v>962</v>
      </c>
      <c r="AL44" s="4" t="s">
        <v>963</v>
      </c>
      <c r="AM44" s="4" t="s">
        <v>964</v>
      </c>
      <c r="AN44" s="4" t="s">
        <v>965</v>
      </c>
      <c r="AO44" s="4" t="s">
        <v>966</v>
      </c>
      <c r="AP44" s="4" t="s">
        <v>967</v>
      </c>
      <c r="AQ44" s="4" t="s">
        <v>968</v>
      </c>
      <c r="AR44" s="4" t="s">
        <v>108</v>
      </c>
      <c r="AS44" s="4" t="s">
        <v>108</v>
      </c>
      <c r="AT44" s="4" t="s">
        <v>896</v>
      </c>
      <c r="AU44" s="4" t="s">
        <v>64</v>
      </c>
      <c r="AV44" s="4"/>
      <c r="AW44" s="4"/>
      <c r="AX44" s="4"/>
      <c r="AY44" s="4"/>
      <c r="AZ44" s="4" t="s">
        <v>65</v>
      </c>
      <c r="BA44" s="4" t="s">
        <v>969</v>
      </c>
      <c r="BB44" s="4" t="s">
        <v>970</v>
      </c>
      <c r="BC44" s="4" t="s">
        <v>971</v>
      </c>
      <c r="BD44" s="4" t="s">
        <v>972</v>
      </c>
    </row>
    <row r="45" spans="1:56" ht="33" customHeight="1" x14ac:dyDescent="0.15">
      <c r="A45" s="4">
        <v>48</v>
      </c>
      <c r="B45" s="4" t="s">
        <v>57</v>
      </c>
      <c r="C45" s="4" t="s">
        <v>973</v>
      </c>
      <c r="D45" s="4" t="s">
        <v>59</v>
      </c>
      <c r="E45" s="4" t="s">
        <v>441</v>
      </c>
      <c r="F45" s="4" t="s">
        <v>61</v>
      </c>
      <c r="G45" s="4" t="s">
        <v>62</v>
      </c>
      <c r="H45" s="4" t="s">
        <v>63</v>
      </c>
      <c r="I45" s="4"/>
      <c r="J45" s="4"/>
      <c r="K45" s="4" t="s">
        <v>64</v>
      </c>
      <c r="L45" s="4" t="s">
        <v>64</v>
      </c>
      <c r="M45" s="4" t="s">
        <v>64</v>
      </c>
      <c r="N45" s="4" t="s">
        <v>64</v>
      </c>
      <c r="O45" s="4" t="s">
        <v>64</v>
      </c>
      <c r="P45" s="4" t="s">
        <v>64</v>
      </c>
      <c r="Q45" s="4" t="s">
        <v>64</v>
      </c>
      <c r="R45" s="4" t="s">
        <v>64</v>
      </c>
      <c r="S45" s="4" t="s">
        <v>974</v>
      </c>
      <c r="T45" s="4" t="s">
        <v>975</v>
      </c>
      <c r="U45" s="4" t="s">
        <v>329</v>
      </c>
      <c r="V45" s="4" t="s">
        <v>976</v>
      </c>
      <c r="W45" s="4" t="s">
        <v>977</v>
      </c>
      <c r="X45" s="4" t="s">
        <v>978</v>
      </c>
      <c r="Y45" s="4" t="s">
        <v>979</v>
      </c>
      <c r="Z45" s="4" t="s">
        <v>980</v>
      </c>
      <c r="AA45" s="4" t="s">
        <v>981</v>
      </c>
      <c r="AB45" s="4" t="s">
        <v>982</v>
      </c>
      <c r="AC45" s="4" t="s">
        <v>983</v>
      </c>
      <c r="AD45" s="4" t="s">
        <v>984</v>
      </c>
      <c r="AE45" s="4" t="s">
        <v>985</v>
      </c>
      <c r="AF45" s="4" t="s">
        <v>986</v>
      </c>
      <c r="AG45" s="4" t="s">
        <v>987</v>
      </c>
      <c r="AH45" s="4" t="s">
        <v>988</v>
      </c>
      <c r="AI45" s="4" t="s">
        <v>989</v>
      </c>
      <c r="AJ45" s="4" t="s">
        <v>990</v>
      </c>
      <c r="AK45" s="4" t="s">
        <v>991</v>
      </c>
      <c r="AL45" s="4" t="s">
        <v>992</v>
      </c>
      <c r="AM45" s="4" t="s">
        <v>993</v>
      </c>
      <c r="AN45" s="4" t="s">
        <v>994</v>
      </c>
      <c r="AO45" s="4" t="s">
        <v>995</v>
      </c>
      <c r="AP45" s="4" t="s">
        <v>996</v>
      </c>
      <c r="AQ45" s="4" t="s">
        <v>997</v>
      </c>
      <c r="AR45" s="4" t="s">
        <v>108</v>
      </c>
      <c r="AS45" s="4" t="s">
        <v>108</v>
      </c>
      <c r="AT45" s="4" t="s">
        <v>442</v>
      </c>
      <c r="AU45" s="4" t="s">
        <v>64</v>
      </c>
      <c r="AV45" s="4"/>
      <c r="AW45" s="4"/>
      <c r="AX45" s="4"/>
      <c r="AY45" s="4"/>
      <c r="AZ45" s="4" t="s">
        <v>65</v>
      </c>
      <c r="BA45" s="4"/>
      <c r="BB45" s="4" t="s">
        <v>65</v>
      </c>
      <c r="BC45" s="4" t="s">
        <v>65</v>
      </c>
      <c r="BD45" s="4" t="s">
        <v>65</v>
      </c>
    </row>
    <row r="46" spans="1:56" ht="33" customHeight="1" x14ac:dyDescent="0.15">
      <c r="A46" s="4">
        <v>49</v>
      </c>
      <c r="B46" s="4" t="s">
        <v>57</v>
      </c>
      <c r="C46" s="5" t="s">
        <v>998</v>
      </c>
      <c r="D46" s="4" t="s">
        <v>59</v>
      </c>
      <c r="E46" s="4" t="s">
        <v>539</v>
      </c>
      <c r="F46" s="4" t="s">
        <v>61</v>
      </c>
      <c r="G46" s="4" t="s">
        <v>62</v>
      </c>
      <c r="H46" s="4" t="s">
        <v>63</v>
      </c>
      <c r="I46" s="4"/>
      <c r="J46" s="4"/>
      <c r="K46" s="4" t="s">
        <v>999</v>
      </c>
      <c r="L46" s="4" t="s">
        <v>1000</v>
      </c>
      <c r="M46" s="4" t="s">
        <v>1001</v>
      </c>
      <c r="N46" s="4" t="s">
        <v>1002</v>
      </c>
      <c r="O46" s="4" t="s">
        <v>1003</v>
      </c>
      <c r="P46" s="4" t="s">
        <v>1004</v>
      </c>
      <c r="Q46" s="4" t="s">
        <v>1005</v>
      </c>
      <c r="R46" s="4" t="s">
        <v>1006</v>
      </c>
      <c r="S46" s="4"/>
      <c r="T46" s="4" t="s">
        <v>65</v>
      </c>
      <c r="U46" s="4" t="s">
        <v>65</v>
      </c>
      <c r="V46" s="4" t="s">
        <v>65</v>
      </c>
      <c r="W46" s="4"/>
      <c r="X46" s="4" t="s">
        <v>65</v>
      </c>
      <c r="Y46" s="4" t="s">
        <v>65</v>
      </c>
      <c r="Z46" s="4" t="s">
        <v>65</v>
      </c>
      <c r="AA46" s="4"/>
      <c r="AB46" s="4" t="s">
        <v>65</v>
      </c>
      <c r="AC46" s="4" t="s">
        <v>65</v>
      </c>
      <c r="AD46" s="4" t="s">
        <v>65</v>
      </c>
      <c r="AE46" s="4"/>
      <c r="AF46" s="4" t="s">
        <v>65</v>
      </c>
      <c r="AG46" s="4" t="s">
        <v>65</v>
      </c>
      <c r="AH46" s="4" t="s">
        <v>65</v>
      </c>
      <c r="AI46" s="4"/>
      <c r="AJ46" s="4" t="s">
        <v>65</v>
      </c>
      <c r="AK46" s="4" t="s">
        <v>65</v>
      </c>
      <c r="AL46" s="4" t="s">
        <v>65</v>
      </c>
      <c r="AM46" s="4"/>
      <c r="AN46" s="4" t="s">
        <v>65</v>
      </c>
      <c r="AO46" s="4" t="s">
        <v>65</v>
      </c>
      <c r="AP46" s="4" t="s">
        <v>65</v>
      </c>
      <c r="AQ46" s="4" t="s">
        <v>1007</v>
      </c>
      <c r="AR46" s="4" t="s">
        <v>108</v>
      </c>
      <c r="AS46" s="4" t="s">
        <v>108</v>
      </c>
      <c r="AT46" s="4" t="s">
        <v>1008</v>
      </c>
      <c r="AU46" s="4" t="s">
        <v>64</v>
      </c>
      <c r="AV46" s="4"/>
      <c r="AW46" s="4"/>
      <c r="AX46" s="4"/>
      <c r="AY46" s="4"/>
      <c r="AZ46" s="4" t="s">
        <v>65</v>
      </c>
      <c r="BA46" s="4"/>
      <c r="BB46" s="4" t="s">
        <v>65</v>
      </c>
      <c r="BC46" s="5" t="s">
        <v>65</v>
      </c>
      <c r="BD46" s="5" t="s">
        <v>65</v>
      </c>
    </row>
    <row r="47" spans="1:56" ht="33" customHeight="1" x14ac:dyDescent="0.15">
      <c r="A47" s="4">
        <v>50</v>
      </c>
      <c r="B47" s="4" t="s">
        <v>57</v>
      </c>
      <c r="C47" s="4" t="s">
        <v>1009</v>
      </c>
      <c r="D47" s="4" t="s">
        <v>59</v>
      </c>
      <c r="E47" s="4" t="s">
        <v>161</v>
      </c>
      <c r="F47" s="4" t="s">
        <v>61</v>
      </c>
      <c r="G47" s="4" t="s">
        <v>62</v>
      </c>
      <c r="H47" s="4" t="s">
        <v>63</v>
      </c>
      <c r="I47" s="4"/>
      <c r="J47" s="4"/>
      <c r="K47" s="4" t="s">
        <v>64</v>
      </c>
      <c r="L47" s="4" t="s">
        <v>64</v>
      </c>
      <c r="M47" s="4" t="s">
        <v>64</v>
      </c>
      <c r="N47" s="4" t="s">
        <v>64</v>
      </c>
      <c r="O47" s="4" t="s">
        <v>64</v>
      </c>
      <c r="P47" s="4" t="s">
        <v>64</v>
      </c>
      <c r="Q47" s="4" t="s">
        <v>64</v>
      </c>
      <c r="R47" s="4" t="s">
        <v>64</v>
      </c>
      <c r="S47" s="4" t="s">
        <v>1010</v>
      </c>
      <c r="T47" s="4" t="s">
        <v>1011</v>
      </c>
      <c r="U47" s="4" t="s">
        <v>1012</v>
      </c>
      <c r="V47" s="4" t="s">
        <v>1013</v>
      </c>
      <c r="W47" s="4" t="s">
        <v>1014</v>
      </c>
      <c r="X47" s="4" t="s">
        <v>1015</v>
      </c>
      <c r="Y47" s="4" t="s">
        <v>1016</v>
      </c>
      <c r="Z47" s="4" t="s">
        <v>1017</v>
      </c>
      <c r="AA47" s="4" t="s">
        <v>1018</v>
      </c>
      <c r="AB47" s="4" t="s">
        <v>1019</v>
      </c>
      <c r="AC47" s="4" t="s">
        <v>1020</v>
      </c>
      <c r="AD47" s="4" t="s">
        <v>1021</v>
      </c>
      <c r="AE47" s="4" t="s">
        <v>1022</v>
      </c>
      <c r="AF47" s="4" t="s">
        <v>1023</v>
      </c>
      <c r="AG47" s="4" t="s">
        <v>1024</v>
      </c>
      <c r="AH47" s="4" t="s">
        <v>1025</v>
      </c>
      <c r="AI47" s="4" t="s">
        <v>1026</v>
      </c>
      <c r="AJ47" s="4" t="s">
        <v>1027</v>
      </c>
      <c r="AK47" s="4" t="s">
        <v>1028</v>
      </c>
      <c r="AL47" s="4" t="s">
        <v>1029</v>
      </c>
      <c r="AM47" s="4" t="s">
        <v>1030</v>
      </c>
      <c r="AN47" s="4" t="s">
        <v>1031</v>
      </c>
      <c r="AO47" s="4" t="s">
        <v>1032</v>
      </c>
      <c r="AP47" s="4" t="s">
        <v>1033</v>
      </c>
      <c r="AQ47" s="4" t="s">
        <v>1034</v>
      </c>
      <c r="AR47" s="4" t="s">
        <v>1035</v>
      </c>
      <c r="AS47" s="4" t="s">
        <v>1036</v>
      </c>
      <c r="AT47" s="4" t="s">
        <v>1037</v>
      </c>
      <c r="AU47" s="4" t="s">
        <v>1038</v>
      </c>
      <c r="AV47" s="4"/>
      <c r="AW47" s="4"/>
      <c r="AX47" s="4"/>
      <c r="AY47" s="4"/>
      <c r="AZ47" s="4" t="s">
        <v>65</v>
      </c>
      <c r="BA47" s="4"/>
      <c r="BB47" s="4" t="s">
        <v>65</v>
      </c>
      <c r="BC47" s="4" t="s">
        <v>65</v>
      </c>
      <c r="BD47" s="4" t="s">
        <v>65</v>
      </c>
    </row>
    <row r="48" spans="1:56" ht="33" customHeight="1" x14ac:dyDescent="0.15">
      <c r="A48" s="4">
        <v>51</v>
      </c>
      <c r="B48" s="4" t="s">
        <v>57</v>
      </c>
      <c r="C48" s="4" t="s">
        <v>1039</v>
      </c>
      <c r="D48" s="4" t="s">
        <v>59</v>
      </c>
      <c r="E48" s="4" t="s">
        <v>346</v>
      </c>
      <c r="F48" s="4" t="s">
        <v>61</v>
      </c>
      <c r="G48" s="4" t="s">
        <v>62</v>
      </c>
      <c r="H48" s="4" t="s">
        <v>63</v>
      </c>
      <c r="I48" s="4"/>
      <c r="J48" s="4"/>
      <c r="K48" s="4" t="s">
        <v>64</v>
      </c>
      <c r="L48" s="4" t="s">
        <v>64</v>
      </c>
      <c r="M48" s="4" t="s">
        <v>64</v>
      </c>
      <c r="N48" s="4" t="s">
        <v>64</v>
      </c>
      <c r="O48" s="4" t="s">
        <v>64</v>
      </c>
      <c r="P48" s="4" t="s">
        <v>64</v>
      </c>
      <c r="Q48" s="4" t="s">
        <v>64</v>
      </c>
      <c r="R48" s="4" t="s">
        <v>64</v>
      </c>
      <c r="S48" s="4" t="s">
        <v>1040</v>
      </c>
      <c r="T48" s="4" t="s">
        <v>1041</v>
      </c>
      <c r="U48" s="4" t="s">
        <v>1042</v>
      </c>
      <c r="V48" s="4" t="s">
        <v>1043</v>
      </c>
      <c r="W48" s="4" t="s">
        <v>1044</v>
      </c>
      <c r="X48" s="4" t="s">
        <v>1045</v>
      </c>
      <c r="Y48" s="4" t="s">
        <v>1046</v>
      </c>
      <c r="Z48" s="4" t="s">
        <v>1047</v>
      </c>
      <c r="AA48" s="4" t="s">
        <v>1048</v>
      </c>
      <c r="AB48" s="4" t="s">
        <v>1049</v>
      </c>
      <c r="AC48" s="4" t="s">
        <v>1050</v>
      </c>
      <c r="AD48" s="4" t="s">
        <v>1051</v>
      </c>
      <c r="AE48" s="4" t="s">
        <v>1052</v>
      </c>
      <c r="AF48" s="4" t="s">
        <v>1053</v>
      </c>
      <c r="AG48" s="4" t="s">
        <v>1054</v>
      </c>
      <c r="AH48" s="4" t="s">
        <v>1055</v>
      </c>
      <c r="AI48" s="4" t="s">
        <v>1056</v>
      </c>
      <c r="AJ48" s="4" t="s">
        <v>1057</v>
      </c>
      <c r="AK48" s="4" t="s">
        <v>1058</v>
      </c>
      <c r="AL48" s="4" t="s">
        <v>1059</v>
      </c>
      <c r="AM48" s="4" t="s">
        <v>1060</v>
      </c>
      <c r="AN48" s="4" t="s">
        <v>1061</v>
      </c>
      <c r="AO48" s="4" t="s">
        <v>1062</v>
      </c>
      <c r="AP48" s="4" t="s">
        <v>1063</v>
      </c>
      <c r="AQ48" s="4" t="s">
        <v>1064</v>
      </c>
      <c r="AR48" s="4" t="s">
        <v>108</v>
      </c>
      <c r="AS48" s="4" t="s">
        <v>108</v>
      </c>
      <c r="AT48" s="4" t="s">
        <v>896</v>
      </c>
      <c r="AU48" s="4" t="s">
        <v>64</v>
      </c>
      <c r="AV48" s="4"/>
      <c r="AW48" s="4"/>
      <c r="AX48" s="4"/>
      <c r="AY48" s="4"/>
      <c r="AZ48" s="4" t="s">
        <v>65</v>
      </c>
      <c r="BA48" s="4"/>
      <c r="BB48" s="4" t="s">
        <v>65</v>
      </c>
      <c r="BC48" s="4" t="s">
        <v>65</v>
      </c>
      <c r="BD48" s="4" t="s">
        <v>65</v>
      </c>
    </row>
    <row r="49" spans="1:56" ht="33" customHeight="1" x14ac:dyDescent="0.15">
      <c r="A49" s="4">
        <v>52</v>
      </c>
      <c r="B49" s="4" t="s">
        <v>57</v>
      </c>
      <c r="C49" s="4" t="s">
        <v>1065</v>
      </c>
      <c r="D49" s="4" t="s">
        <v>59</v>
      </c>
      <c r="E49" s="4" t="s">
        <v>1066</v>
      </c>
      <c r="F49" s="4" t="s">
        <v>61</v>
      </c>
      <c r="G49" s="4" t="s">
        <v>62</v>
      </c>
      <c r="H49" s="4" t="s">
        <v>63</v>
      </c>
      <c r="I49" s="4"/>
      <c r="J49" s="4"/>
      <c r="K49" s="4" t="s">
        <v>1067</v>
      </c>
      <c r="L49" s="4" t="s">
        <v>1068</v>
      </c>
      <c r="M49" s="4" t="s">
        <v>1069</v>
      </c>
      <c r="N49" s="4" t="s">
        <v>1070</v>
      </c>
      <c r="O49" s="4" t="s">
        <v>1071</v>
      </c>
      <c r="P49" s="4" t="s">
        <v>1072</v>
      </c>
      <c r="Q49" s="4" t="s">
        <v>1073</v>
      </c>
      <c r="R49" s="4" t="s">
        <v>1074</v>
      </c>
      <c r="S49" s="4"/>
      <c r="T49" s="4" t="s">
        <v>65</v>
      </c>
      <c r="U49" s="4" t="s">
        <v>65</v>
      </c>
      <c r="V49" s="4" t="s">
        <v>65</v>
      </c>
      <c r="W49" s="4"/>
      <c r="X49" s="4" t="s">
        <v>65</v>
      </c>
      <c r="Y49" s="4" t="s">
        <v>65</v>
      </c>
      <c r="Z49" s="4" t="s">
        <v>65</v>
      </c>
      <c r="AA49" s="4"/>
      <c r="AB49" s="4" t="s">
        <v>65</v>
      </c>
      <c r="AC49" s="4" t="s">
        <v>65</v>
      </c>
      <c r="AD49" s="4" t="s">
        <v>65</v>
      </c>
      <c r="AE49" s="4"/>
      <c r="AF49" s="4" t="s">
        <v>65</v>
      </c>
      <c r="AG49" s="4" t="s">
        <v>65</v>
      </c>
      <c r="AH49" s="4" t="s">
        <v>65</v>
      </c>
      <c r="AI49" s="4"/>
      <c r="AJ49" s="4" t="s">
        <v>65</v>
      </c>
      <c r="AK49" s="4" t="s">
        <v>65</v>
      </c>
      <c r="AL49" s="4" t="s">
        <v>65</v>
      </c>
      <c r="AM49" s="4"/>
      <c r="AN49" s="4" t="s">
        <v>65</v>
      </c>
      <c r="AO49" s="4" t="s">
        <v>65</v>
      </c>
      <c r="AP49" s="4" t="s">
        <v>65</v>
      </c>
      <c r="AQ49" s="4" t="s">
        <v>1075</v>
      </c>
      <c r="AR49" s="4" t="s">
        <v>1076</v>
      </c>
      <c r="AS49" s="4" t="s">
        <v>1077</v>
      </c>
      <c r="AT49" s="4" t="s">
        <v>1078</v>
      </c>
      <c r="AU49" s="4" t="s">
        <v>1079</v>
      </c>
      <c r="AV49" s="4"/>
      <c r="AW49" s="4"/>
      <c r="AX49" s="4"/>
      <c r="AY49" s="4"/>
      <c r="AZ49" s="4" t="s">
        <v>65</v>
      </c>
      <c r="BA49" s="4"/>
      <c r="BB49" s="4" t="s">
        <v>65</v>
      </c>
      <c r="BC49" s="4" t="s">
        <v>65</v>
      </c>
      <c r="BD49" s="4" t="s">
        <v>65</v>
      </c>
    </row>
    <row r="50" spans="1:56" ht="33" customHeight="1" x14ac:dyDescent="0.15">
      <c r="A50" s="4">
        <v>53</v>
      </c>
      <c r="B50" s="4" t="s">
        <v>57</v>
      </c>
      <c r="C50" s="5" t="s">
        <v>1080</v>
      </c>
      <c r="D50" s="4" t="s">
        <v>59</v>
      </c>
      <c r="E50" s="4" t="s">
        <v>97</v>
      </c>
      <c r="F50" s="4" t="s">
        <v>98</v>
      </c>
      <c r="G50" s="4" t="s">
        <v>62</v>
      </c>
      <c r="H50" s="4" t="s">
        <v>63</v>
      </c>
      <c r="I50" s="4"/>
      <c r="J50" s="4"/>
      <c r="K50" s="4" t="s">
        <v>1081</v>
      </c>
      <c r="L50" s="4" t="s">
        <v>1082</v>
      </c>
      <c r="M50" s="4" t="s">
        <v>1083</v>
      </c>
      <c r="N50" s="4" t="s">
        <v>1084</v>
      </c>
      <c r="O50" s="4" t="s">
        <v>1085</v>
      </c>
      <c r="P50" s="4" t="s">
        <v>1086</v>
      </c>
      <c r="Q50" s="4" t="s">
        <v>1087</v>
      </c>
      <c r="R50" s="4" t="s">
        <v>1088</v>
      </c>
      <c r="S50" s="4"/>
      <c r="T50" s="4" t="s">
        <v>65</v>
      </c>
      <c r="U50" s="4" t="s">
        <v>65</v>
      </c>
      <c r="V50" s="4" t="s">
        <v>65</v>
      </c>
      <c r="W50" s="4"/>
      <c r="X50" s="4" t="s">
        <v>65</v>
      </c>
      <c r="Y50" s="4" t="s">
        <v>65</v>
      </c>
      <c r="Z50" s="4" t="s">
        <v>65</v>
      </c>
      <c r="AA50" s="4"/>
      <c r="AB50" s="4" t="s">
        <v>65</v>
      </c>
      <c r="AC50" s="4" t="s">
        <v>65</v>
      </c>
      <c r="AD50" s="4" t="s">
        <v>65</v>
      </c>
      <c r="AE50" s="4"/>
      <c r="AF50" s="4" t="s">
        <v>65</v>
      </c>
      <c r="AG50" s="4" t="s">
        <v>65</v>
      </c>
      <c r="AH50" s="4" t="s">
        <v>65</v>
      </c>
      <c r="AI50" s="4"/>
      <c r="AJ50" s="4" t="s">
        <v>65</v>
      </c>
      <c r="AK50" s="4" t="s">
        <v>65</v>
      </c>
      <c r="AL50" s="4" t="s">
        <v>65</v>
      </c>
      <c r="AM50" s="4"/>
      <c r="AN50" s="4" t="s">
        <v>65</v>
      </c>
      <c r="AO50" s="4" t="s">
        <v>65</v>
      </c>
      <c r="AP50" s="4" t="s">
        <v>65</v>
      </c>
      <c r="AQ50" s="5" t="s">
        <v>1089</v>
      </c>
      <c r="AR50" s="4" t="s">
        <v>308</v>
      </c>
      <c r="AS50" s="4" t="s">
        <v>1090</v>
      </c>
      <c r="AT50" s="4" t="s">
        <v>1091</v>
      </c>
      <c r="AU50" s="4" t="s">
        <v>1092</v>
      </c>
      <c r="AV50" s="4" t="s">
        <v>1093</v>
      </c>
      <c r="AW50" s="4" t="s">
        <v>1094</v>
      </c>
      <c r="AX50" s="4" t="s">
        <v>1095</v>
      </c>
      <c r="AY50" s="4" t="s">
        <v>1096</v>
      </c>
      <c r="AZ50" s="4" t="s">
        <v>1097</v>
      </c>
      <c r="BA50" s="4" t="s">
        <v>1098</v>
      </c>
      <c r="BB50" s="4" t="s">
        <v>1099</v>
      </c>
      <c r="BC50" s="4" t="s">
        <v>1100</v>
      </c>
      <c r="BD50" s="4" t="s">
        <v>1101</v>
      </c>
    </row>
    <row r="51" spans="1:56" ht="33" customHeight="1" x14ac:dyDescent="0.15">
      <c r="A51" s="4">
        <v>55</v>
      </c>
      <c r="B51" s="4" t="s">
        <v>57</v>
      </c>
      <c r="C51" s="4" t="s">
        <v>1104</v>
      </c>
      <c r="D51" s="4" t="s">
        <v>59</v>
      </c>
      <c r="E51" s="4" t="s">
        <v>1105</v>
      </c>
      <c r="F51" s="4" t="s">
        <v>61</v>
      </c>
      <c r="G51" s="4" t="s">
        <v>62</v>
      </c>
      <c r="H51" s="4" t="s">
        <v>63</v>
      </c>
      <c r="I51" s="4"/>
      <c r="J51" s="4"/>
      <c r="K51" s="4" t="s">
        <v>1106</v>
      </c>
      <c r="L51" s="4" t="s">
        <v>1107</v>
      </c>
      <c r="M51" s="4" t="s">
        <v>1108</v>
      </c>
      <c r="N51" s="4" t="s">
        <v>1109</v>
      </c>
      <c r="O51" s="4" t="s">
        <v>1110</v>
      </c>
      <c r="P51" s="4" t="s">
        <v>1111</v>
      </c>
      <c r="Q51" s="4" t="s">
        <v>1112</v>
      </c>
      <c r="R51" s="4" t="s">
        <v>1113</v>
      </c>
      <c r="S51" s="4"/>
      <c r="T51" s="4" t="s">
        <v>65</v>
      </c>
      <c r="U51" s="4" t="s">
        <v>65</v>
      </c>
      <c r="V51" s="4" t="s">
        <v>65</v>
      </c>
      <c r="W51" s="4"/>
      <c r="X51" s="4" t="s">
        <v>65</v>
      </c>
      <c r="Y51" s="4" t="s">
        <v>65</v>
      </c>
      <c r="Z51" s="4" t="s">
        <v>65</v>
      </c>
      <c r="AA51" s="4"/>
      <c r="AB51" s="4" t="s">
        <v>65</v>
      </c>
      <c r="AC51" s="4" t="s">
        <v>65</v>
      </c>
      <c r="AD51" s="4" t="s">
        <v>65</v>
      </c>
      <c r="AE51" s="4"/>
      <c r="AF51" s="4" t="s">
        <v>65</v>
      </c>
      <c r="AG51" s="4" t="s">
        <v>65</v>
      </c>
      <c r="AH51" s="4" t="s">
        <v>65</v>
      </c>
      <c r="AI51" s="4"/>
      <c r="AJ51" s="4" t="s">
        <v>65</v>
      </c>
      <c r="AK51" s="4" t="s">
        <v>65</v>
      </c>
      <c r="AL51" s="4" t="s">
        <v>65</v>
      </c>
      <c r="AM51" s="4"/>
      <c r="AN51" s="4" t="s">
        <v>65</v>
      </c>
      <c r="AO51" s="4" t="s">
        <v>65</v>
      </c>
      <c r="AP51" s="4" t="s">
        <v>65</v>
      </c>
      <c r="AQ51" s="4" t="s">
        <v>1114</v>
      </c>
      <c r="AR51" s="4" t="s">
        <v>507</v>
      </c>
      <c r="AS51" s="4" t="s">
        <v>1115</v>
      </c>
      <c r="AT51" s="4" t="s">
        <v>1116</v>
      </c>
      <c r="AU51" s="4" t="s">
        <v>1117</v>
      </c>
      <c r="AV51" s="4"/>
      <c r="AW51" s="4"/>
      <c r="AX51" s="4"/>
      <c r="AY51" s="4"/>
      <c r="AZ51" s="4" t="s">
        <v>65</v>
      </c>
      <c r="BA51" s="4"/>
      <c r="BB51" s="4" t="s">
        <v>65</v>
      </c>
      <c r="BC51" s="4" t="s">
        <v>65</v>
      </c>
      <c r="BD51" s="4" t="s">
        <v>65</v>
      </c>
    </row>
    <row r="52" spans="1:56" ht="33" customHeight="1" x14ac:dyDescent="0.15">
      <c r="A52" s="4">
        <v>56</v>
      </c>
      <c r="B52" s="4" t="s">
        <v>57</v>
      </c>
      <c r="C52" s="4" t="s">
        <v>1118</v>
      </c>
      <c r="D52" s="4" t="s">
        <v>59</v>
      </c>
      <c r="E52" s="4" t="s">
        <v>1066</v>
      </c>
      <c r="F52" s="4" t="s">
        <v>61</v>
      </c>
      <c r="G52" s="4" t="s">
        <v>62</v>
      </c>
      <c r="H52" s="4" t="s">
        <v>63</v>
      </c>
      <c r="I52" s="4"/>
      <c r="J52" s="4"/>
      <c r="K52" s="4" t="s">
        <v>1119</v>
      </c>
      <c r="L52" s="4" t="s">
        <v>1120</v>
      </c>
      <c r="M52" s="4" t="s">
        <v>1121</v>
      </c>
      <c r="N52" s="4" t="s">
        <v>1122</v>
      </c>
      <c r="O52" s="4" t="s">
        <v>1123</v>
      </c>
      <c r="P52" s="4" t="s">
        <v>1124</v>
      </c>
      <c r="Q52" s="4" t="s">
        <v>1125</v>
      </c>
      <c r="R52" s="4" t="s">
        <v>1126</v>
      </c>
      <c r="S52" s="4"/>
      <c r="T52" s="4" t="s">
        <v>65</v>
      </c>
      <c r="U52" s="4" t="s">
        <v>65</v>
      </c>
      <c r="V52" s="4" t="s">
        <v>65</v>
      </c>
      <c r="W52" s="4"/>
      <c r="X52" s="4" t="s">
        <v>65</v>
      </c>
      <c r="Y52" s="4" t="s">
        <v>65</v>
      </c>
      <c r="Z52" s="4" t="s">
        <v>65</v>
      </c>
      <c r="AA52" s="4"/>
      <c r="AB52" s="4" t="s">
        <v>65</v>
      </c>
      <c r="AC52" s="4" t="s">
        <v>65</v>
      </c>
      <c r="AD52" s="4" t="s">
        <v>65</v>
      </c>
      <c r="AE52" s="4"/>
      <c r="AF52" s="4" t="s">
        <v>65</v>
      </c>
      <c r="AG52" s="4" t="s">
        <v>65</v>
      </c>
      <c r="AH52" s="4" t="s">
        <v>65</v>
      </c>
      <c r="AI52" s="4"/>
      <c r="AJ52" s="4" t="s">
        <v>65</v>
      </c>
      <c r="AK52" s="4" t="s">
        <v>65</v>
      </c>
      <c r="AL52" s="4" t="s">
        <v>65</v>
      </c>
      <c r="AM52" s="4"/>
      <c r="AN52" s="4" t="s">
        <v>65</v>
      </c>
      <c r="AO52" s="4" t="s">
        <v>65</v>
      </c>
      <c r="AP52" s="4" t="s">
        <v>65</v>
      </c>
      <c r="AQ52" s="4" t="s">
        <v>1127</v>
      </c>
      <c r="AR52" s="4" t="s">
        <v>1128</v>
      </c>
      <c r="AS52" s="4" t="s">
        <v>1129</v>
      </c>
      <c r="AT52" s="4" t="s">
        <v>1130</v>
      </c>
      <c r="AU52" s="4" t="s">
        <v>1131</v>
      </c>
      <c r="AV52" s="4"/>
      <c r="AW52" s="4"/>
      <c r="AX52" s="4"/>
      <c r="AY52" s="4"/>
      <c r="AZ52" s="4" t="s">
        <v>65</v>
      </c>
      <c r="BA52" s="4"/>
      <c r="BB52" s="4" t="s">
        <v>65</v>
      </c>
      <c r="BC52" s="4" t="s">
        <v>65</v>
      </c>
      <c r="BD52" s="4" t="s">
        <v>65</v>
      </c>
    </row>
    <row r="53" spans="1:56" ht="33" customHeight="1" x14ac:dyDescent="0.15">
      <c r="A53" s="4">
        <v>60</v>
      </c>
      <c r="B53" s="4" t="s">
        <v>57</v>
      </c>
      <c r="C53" s="4" t="s">
        <v>1137</v>
      </c>
      <c r="D53" s="4" t="s">
        <v>59</v>
      </c>
      <c r="E53" s="4" t="s">
        <v>124</v>
      </c>
      <c r="F53" s="4" t="s">
        <v>61</v>
      </c>
      <c r="G53" s="4" t="s">
        <v>62</v>
      </c>
      <c r="H53" s="4" t="s">
        <v>63</v>
      </c>
      <c r="I53" s="4"/>
      <c r="J53" s="4"/>
      <c r="K53" s="4" t="s">
        <v>1138</v>
      </c>
      <c r="L53" s="4" t="s">
        <v>1139</v>
      </c>
      <c r="M53" s="4" t="s">
        <v>1140</v>
      </c>
      <c r="N53" s="4" t="s">
        <v>1141</v>
      </c>
      <c r="O53" s="4" t="s">
        <v>1142</v>
      </c>
      <c r="P53" s="4" t="s">
        <v>1143</v>
      </c>
      <c r="Q53" s="4" t="s">
        <v>1144</v>
      </c>
      <c r="R53" s="4" t="s">
        <v>1145</v>
      </c>
      <c r="S53" s="4"/>
      <c r="T53" s="4" t="s">
        <v>65</v>
      </c>
      <c r="U53" s="4" t="s">
        <v>65</v>
      </c>
      <c r="V53" s="4" t="s">
        <v>65</v>
      </c>
      <c r="W53" s="4"/>
      <c r="X53" s="4" t="s">
        <v>65</v>
      </c>
      <c r="Y53" s="4" t="s">
        <v>65</v>
      </c>
      <c r="Z53" s="4" t="s">
        <v>65</v>
      </c>
      <c r="AA53" s="4"/>
      <c r="AB53" s="4" t="s">
        <v>65</v>
      </c>
      <c r="AC53" s="4" t="s">
        <v>65</v>
      </c>
      <c r="AD53" s="4" t="s">
        <v>65</v>
      </c>
      <c r="AE53" s="4"/>
      <c r="AF53" s="4" t="s">
        <v>65</v>
      </c>
      <c r="AG53" s="4" t="s">
        <v>65</v>
      </c>
      <c r="AH53" s="4" t="s">
        <v>65</v>
      </c>
      <c r="AI53" s="4"/>
      <c r="AJ53" s="4" t="s">
        <v>65</v>
      </c>
      <c r="AK53" s="4" t="s">
        <v>65</v>
      </c>
      <c r="AL53" s="4" t="s">
        <v>65</v>
      </c>
      <c r="AM53" s="4"/>
      <c r="AN53" s="4" t="s">
        <v>65</v>
      </c>
      <c r="AO53" s="4" t="s">
        <v>65</v>
      </c>
      <c r="AP53" s="4" t="s">
        <v>65</v>
      </c>
      <c r="AQ53" s="4" t="s">
        <v>1146</v>
      </c>
      <c r="AR53" s="4" t="s">
        <v>1147</v>
      </c>
      <c r="AS53" s="4" t="s">
        <v>1148</v>
      </c>
      <c r="AT53" s="4" t="s">
        <v>1149</v>
      </c>
      <c r="AU53" s="4" t="s">
        <v>1150</v>
      </c>
      <c r="AV53" s="4"/>
      <c r="AW53" s="4"/>
      <c r="AX53" s="4"/>
      <c r="AY53" s="4"/>
      <c r="AZ53" s="4" t="s">
        <v>65</v>
      </c>
      <c r="BA53" s="4"/>
      <c r="BB53" s="4" t="s">
        <v>65</v>
      </c>
      <c r="BC53" s="4" t="s">
        <v>65</v>
      </c>
      <c r="BD53" s="4" t="s">
        <v>65</v>
      </c>
    </row>
    <row r="54" spans="1:56" ht="33" customHeight="1" x14ac:dyDescent="0.15">
      <c r="A54" s="4">
        <v>61</v>
      </c>
      <c r="B54" s="4" t="s">
        <v>57</v>
      </c>
      <c r="C54" s="4" t="s">
        <v>1151</v>
      </c>
      <c r="D54" s="4" t="s">
        <v>59</v>
      </c>
      <c r="E54" s="4" t="s">
        <v>1105</v>
      </c>
      <c r="F54" s="4" t="s">
        <v>98</v>
      </c>
      <c r="G54" s="4" t="s">
        <v>62</v>
      </c>
      <c r="H54" s="4" t="s">
        <v>63</v>
      </c>
      <c r="I54" s="4"/>
      <c r="J54" s="4"/>
      <c r="K54" s="4" t="s">
        <v>1152</v>
      </c>
      <c r="L54" s="4" t="s">
        <v>1153</v>
      </c>
      <c r="M54" s="4" t="s">
        <v>1154</v>
      </c>
      <c r="N54" s="4" t="s">
        <v>1155</v>
      </c>
      <c r="O54" s="4" t="s">
        <v>1156</v>
      </c>
      <c r="P54" s="4" t="s">
        <v>1157</v>
      </c>
      <c r="Q54" s="4" t="s">
        <v>1158</v>
      </c>
      <c r="R54" s="4" t="s">
        <v>1159</v>
      </c>
      <c r="S54" s="4"/>
      <c r="T54" s="4" t="s">
        <v>65</v>
      </c>
      <c r="U54" s="4" t="s">
        <v>65</v>
      </c>
      <c r="V54" s="4" t="s">
        <v>65</v>
      </c>
      <c r="W54" s="4"/>
      <c r="X54" s="4" t="s">
        <v>65</v>
      </c>
      <c r="Y54" s="4" t="s">
        <v>65</v>
      </c>
      <c r="Z54" s="4" t="s">
        <v>65</v>
      </c>
      <c r="AA54" s="4"/>
      <c r="AB54" s="4" t="s">
        <v>65</v>
      </c>
      <c r="AC54" s="4" t="s">
        <v>65</v>
      </c>
      <c r="AD54" s="4" t="s">
        <v>65</v>
      </c>
      <c r="AE54" s="4"/>
      <c r="AF54" s="4" t="s">
        <v>65</v>
      </c>
      <c r="AG54" s="4" t="s">
        <v>65</v>
      </c>
      <c r="AH54" s="4" t="s">
        <v>65</v>
      </c>
      <c r="AI54" s="4"/>
      <c r="AJ54" s="4" t="s">
        <v>65</v>
      </c>
      <c r="AK54" s="4" t="s">
        <v>65</v>
      </c>
      <c r="AL54" s="4" t="s">
        <v>65</v>
      </c>
      <c r="AM54" s="4"/>
      <c r="AN54" s="4" t="s">
        <v>65</v>
      </c>
      <c r="AO54" s="4" t="s">
        <v>65</v>
      </c>
      <c r="AP54" s="4" t="s">
        <v>65</v>
      </c>
      <c r="AQ54" s="4"/>
      <c r="AR54" s="4"/>
      <c r="AS54" s="4"/>
      <c r="AT54" s="4"/>
      <c r="AU54" s="4" t="s">
        <v>65</v>
      </c>
      <c r="AV54" s="4"/>
      <c r="AW54" s="4"/>
      <c r="AX54" s="4"/>
      <c r="AY54" s="4"/>
      <c r="AZ54" s="4" t="s">
        <v>65</v>
      </c>
      <c r="BA54" s="4" t="s">
        <v>1160</v>
      </c>
      <c r="BB54" s="4" t="s">
        <v>1161</v>
      </c>
      <c r="BC54" s="4" t="s">
        <v>1162</v>
      </c>
      <c r="BD54" s="4" t="s">
        <v>1163</v>
      </c>
    </row>
    <row r="55" spans="1:56" ht="33" customHeight="1" x14ac:dyDescent="0.15">
      <c r="A55" s="4">
        <v>62</v>
      </c>
      <c r="B55" s="4" t="s">
        <v>57</v>
      </c>
      <c r="C55" s="4" t="s">
        <v>1164</v>
      </c>
      <c r="D55" s="4" t="s">
        <v>59</v>
      </c>
      <c r="E55" s="4" t="s">
        <v>441</v>
      </c>
      <c r="F55" s="4" t="s">
        <v>61</v>
      </c>
      <c r="G55" s="4" t="s">
        <v>62</v>
      </c>
      <c r="H55" s="4" t="s">
        <v>63</v>
      </c>
      <c r="I55" s="4"/>
      <c r="J55" s="4"/>
      <c r="K55" s="4" t="s">
        <v>64</v>
      </c>
      <c r="L55" s="4" t="s">
        <v>64</v>
      </c>
      <c r="M55" s="4" t="s">
        <v>64</v>
      </c>
      <c r="N55" s="4" t="s">
        <v>64</v>
      </c>
      <c r="O55" s="4" t="s">
        <v>64</v>
      </c>
      <c r="P55" s="4" t="s">
        <v>64</v>
      </c>
      <c r="Q55" s="4" t="s">
        <v>64</v>
      </c>
      <c r="R55" s="4" t="s">
        <v>64</v>
      </c>
      <c r="S55" s="4" t="s">
        <v>1165</v>
      </c>
      <c r="T55" s="4" t="s">
        <v>1166</v>
      </c>
      <c r="U55" s="4" t="s">
        <v>1167</v>
      </c>
      <c r="V55" s="4" t="s">
        <v>1168</v>
      </c>
      <c r="W55" s="4" t="s">
        <v>1169</v>
      </c>
      <c r="X55" s="4" t="s">
        <v>1170</v>
      </c>
      <c r="Y55" s="4" t="s">
        <v>1171</v>
      </c>
      <c r="Z55" s="4" t="s">
        <v>1172</v>
      </c>
      <c r="AA55" s="4" t="s">
        <v>1173</v>
      </c>
      <c r="AB55" s="4" t="s">
        <v>1174</v>
      </c>
      <c r="AC55" s="4" t="s">
        <v>1175</v>
      </c>
      <c r="AD55" s="4" t="s">
        <v>1176</v>
      </c>
      <c r="AE55" s="4" t="s">
        <v>1177</v>
      </c>
      <c r="AF55" s="4" t="s">
        <v>1178</v>
      </c>
      <c r="AG55" s="4" t="s">
        <v>1179</v>
      </c>
      <c r="AH55" s="4" t="s">
        <v>1180</v>
      </c>
      <c r="AI55" s="4" t="s">
        <v>1181</v>
      </c>
      <c r="AJ55" s="4" t="s">
        <v>1182</v>
      </c>
      <c r="AK55" s="4" t="s">
        <v>1183</v>
      </c>
      <c r="AL55" s="4" t="s">
        <v>1184</v>
      </c>
      <c r="AM55" s="4" t="s">
        <v>1185</v>
      </c>
      <c r="AN55" s="4" t="s">
        <v>1186</v>
      </c>
      <c r="AO55" s="4" t="s">
        <v>1187</v>
      </c>
      <c r="AP55" s="4" t="s">
        <v>1188</v>
      </c>
      <c r="AQ55" s="4" t="s">
        <v>1136</v>
      </c>
      <c r="AR55" s="4" t="s">
        <v>108</v>
      </c>
      <c r="AS55" s="4" t="s">
        <v>108</v>
      </c>
      <c r="AT55" s="4" t="s">
        <v>896</v>
      </c>
      <c r="AU55" s="4" t="s">
        <v>64</v>
      </c>
      <c r="AV55" s="4"/>
      <c r="AW55" s="4"/>
      <c r="AX55" s="4"/>
      <c r="AY55" s="4"/>
      <c r="AZ55" s="4" t="s">
        <v>65</v>
      </c>
      <c r="BA55" s="4"/>
      <c r="BB55" s="4" t="s">
        <v>65</v>
      </c>
      <c r="BC55" s="4" t="s">
        <v>65</v>
      </c>
      <c r="BD55" s="4" t="s">
        <v>65</v>
      </c>
    </row>
    <row r="56" spans="1:56" ht="33" customHeight="1" x14ac:dyDescent="0.15">
      <c r="A56" s="4">
        <v>63</v>
      </c>
      <c r="B56" s="4" t="s">
        <v>57</v>
      </c>
      <c r="C56" s="4" t="s">
        <v>1189</v>
      </c>
      <c r="D56" s="4" t="s">
        <v>59</v>
      </c>
      <c r="E56" s="4" t="s">
        <v>1190</v>
      </c>
      <c r="F56" s="4" t="s">
        <v>98</v>
      </c>
      <c r="G56" s="4" t="s">
        <v>62</v>
      </c>
      <c r="H56" s="4" t="s">
        <v>63</v>
      </c>
      <c r="I56" s="4"/>
      <c r="J56" s="4"/>
      <c r="K56" s="4" t="s">
        <v>1191</v>
      </c>
      <c r="L56" s="4" t="s">
        <v>1192</v>
      </c>
      <c r="M56" s="4" t="s">
        <v>1193</v>
      </c>
      <c r="N56" s="4" t="s">
        <v>1194</v>
      </c>
      <c r="O56" s="4" t="s">
        <v>1195</v>
      </c>
      <c r="P56" s="4" t="s">
        <v>1196</v>
      </c>
      <c r="Q56" s="4" t="s">
        <v>1197</v>
      </c>
      <c r="R56" s="4" t="s">
        <v>1198</v>
      </c>
      <c r="S56" s="4"/>
      <c r="T56" s="5" t="s">
        <v>65</v>
      </c>
      <c r="U56" s="4" t="s">
        <v>65</v>
      </c>
      <c r="V56" s="4" t="s">
        <v>65</v>
      </c>
      <c r="W56" s="4"/>
      <c r="X56" s="5" t="s">
        <v>65</v>
      </c>
      <c r="Y56" s="4" t="s">
        <v>65</v>
      </c>
      <c r="Z56" s="4" t="s">
        <v>65</v>
      </c>
      <c r="AA56" s="4"/>
      <c r="AB56" s="5" t="s">
        <v>65</v>
      </c>
      <c r="AC56" s="4" t="s">
        <v>65</v>
      </c>
      <c r="AD56" s="4" t="s">
        <v>65</v>
      </c>
      <c r="AE56" s="4"/>
      <c r="AF56" s="5" t="s">
        <v>65</v>
      </c>
      <c r="AG56" s="4" t="s">
        <v>65</v>
      </c>
      <c r="AH56" s="4" t="s">
        <v>65</v>
      </c>
      <c r="AI56" s="4"/>
      <c r="AJ56" s="5" t="s">
        <v>65</v>
      </c>
      <c r="AK56" s="4" t="s">
        <v>65</v>
      </c>
      <c r="AL56" s="4" t="s">
        <v>65</v>
      </c>
      <c r="AM56" s="4"/>
      <c r="AN56" s="5" t="s">
        <v>65</v>
      </c>
      <c r="AO56" s="4" t="s">
        <v>65</v>
      </c>
      <c r="AP56" s="4" t="s">
        <v>65</v>
      </c>
      <c r="AQ56" s="4" t="s">
        <v>1199</v>
      </c>
      <c r="AR56" s="4" t="s">
        <v>1200</v>
      </c>
      <c r="AS56" s="4" t="s">
        <v>1201</v>
      </c>
      <c r="AT56" s="4" t="s">
        <v>1202</v>
      </c>
      <c r="AU56" s="5" t="s">
        <v>1203</v>
      </c>
      <c r="AV56" s="4" t="s">
        <v>1204</v>
      </c>
      <c r="AW56" s="4" t="s">
        <v>1205</v>
      </c>
      <c r="AX56" s="4" t="s">
        <v>1206</v>
      </c>
      <c r="AY56" s="4" t="s">
        <v>1207</v>
      </c>
      <c r="AZ56" s="5" t="s">
        <v>64</v>
      </c>
      <c r="BA56" s="4" t="s">
        <v>1208</v>
      </c>
      <c r="BB56" s="5" t="s">
        <v>1209</v>
      </c>
      <c r="BC56" s="4" t="s">
        <v>1210</v>
      </c>
      <c r="BD56" s="4" t="s">
        <v>1211</v>
      </c>
    </row>
    <row r="57" spans="1:56" ht="33" customHeight="1" x14ac:dyDescent="0.15">
      <c r="A57" s="4">
        <v>64</v>
      </c>
      <c r="B57" s="4" t="s">
        <v>57</v>
      </c>
      <c r="C57" s="4" t="s">
        <v>1212</v>
      </c>
      <c r="D57" s="4" t="s">
        <v>59</v>
      </c>
      <c r="E57" s="4" t="s">
        <v>67</v>
      </c>
      <c r="F57" s="4" t="s">
        <v>61</v>
      </c>
      <c r="G57" s="4" t="s">
        <v>62</v>
      </c>
      <c r="H57" s="4" t="s">
        <v>63</v>
      </c>
      <c r="I57" s="4"/>
      <c r="J57" s="4"/>
      <c r="K57" s="4" t="s">
        <v>1213</v>
      </c>
      <c r="L57" s="4" t="s">
        <v>1214</v>
      </c>
      <c r="M57" s="4" t="s">
        <v>1215</v>
      </c>
      <c r="N57" s="4" t="s">
        <v>1216</v>
      </c>
      <c r="O57" s="4" t="s">
        <v>1217</v>
      </c>
      <c r="P57" s="4" t="s">
        <v>1218</v>
      </c>
      <c r="Q57" s="4" t="s">
        <v>1219</v>
      </c>
      <c r="R57" s="4" t="s">
        <v>1220</v>
      </c>
      <c r="S57" s="4"/>
      <c r="T57" s="4" t="s">
        <v>65</v>
      </c>
      <c r="U57" s="4" t="s">
        <v>65</v>
      </c>
      <c r="V57" s="4" t="s">
        <v>65</v>
      </c>
      <c r="W57" s="4"/>
      <c r="X57" s="4" t="s">
        <v>65</v>
      </c>
      <c r="Y57" s="4" t="s">
        <v>65</v>
      </c>
      <c r="Z57" s="4" t="s">
        <v>65</v>
      </c>
      <c r="AA57" s="4"/>
      <c r="AB57" s="4" t="s">
        <v>65</v>
      </c>
      <c r="AC57" s="4" t="s">
        <v>65</v>
      </c>
      <c r="AD57" s="4" t="s">
        <v>65</v>
      </c>
      <c r="AE57" s="4"/>
      <c r="AF57" s="4" t="s">
        <v>65</v>
      </c>
      <c r="AG57" s="4" t="s">
        <v>65</v>
      </c>
      <c r="AH57" s="4" t="s">
        <v>65</v>
      </c>
      <c r="AI57" s="4"/>
      <c r="AJ57" s="4" t="s">
        <v>65</v>
      </c>
      <c r="AK57" s="4" t="s">
        <v>65</v>
      </c>
      <c r="AL57" s="4" t="s">
        <v>65</v>
      </c>
      <c r="AM57" s="4"/>
      <c r="AN57" s="4" t="s">
        <v>65</v>
      </c>
      <c r="AO57" s="4" t="s">
        <v>65</v>
      </c>
      <c r="AP57" s="4" t="s">
        <v>65</v>
      </c>
      <c r="AQ57" s="4"/>
      <c r="AR57" s="4"/>
      <c r="AS57" s="4"/>
      <c r="AT57" s="4"/>
      <c r="AU57" s="4" t="s">
        <v>65</v>
      </c>
      <c r="AV57" s="4"/>
      <c r="AW57" s="4"/>
      <c r="AX57" s="4"/>
      <c r="AY57" s="4"/>
      <c r="AZ57" s="4" t="s">
        <v>65</v>
      </c>
      <c r="BA57" s="4"/>
      <c r="BB57" s="4" t="s">
        <v>65</v>
      </c>
      <c r="BC57" s="4" t="s">
        <v>65</v>
      </c>
      <c r="BD57" s="4" t="s">
        <v>65</v>
      </c>
    </row>
    <row r="58" spans="1:56" ht="33" customHeight="1" x14ac:dyDescent="0.15">
      <c r="A58" s="4">
        <v>65</v>
      </c>
      <c r="B58" s="4" t="s">
        <v>57</v>
      </c>
      <c r="C58" s="4" t="s">
        <v>1221</v>
      </c>
      <c r="D58" s="4" t="s">
        <v>59</v>
      </c>
      <c r="E58" s="4" t="s">
        <v>214</v>
      </c>
      <c r="F58" s="4" t="s">
        <v>61</v>
      </c>
      <c r="G58" s="4" t="s">
        <v>62</v>
      </c>
      <c r="H58" s="4" t="s">
        <v>63</v>
      </c>
      <c r="I58" s="4"/>
      <c r="J58" s="4"/>
      <c r="K58" s="4" t="s">
        <v>1222</v>
      </c>
      <c r="L58" s="4" t="s">
        <v>1223</v>
      </c>
      <c r="M58" s="4" t="s">
        <v>1224</v>
      </c>
      <c r="N58" s="4" t="s">
        <v>1225</v>
      </c>
      <c r="O58" s="4" t="s">
        <v>1226</v>
      </c>
      <c r="P58" s="4" t="s">
        <v>1227</v>
      </c>
      <c r="Q58" s="4" t="s">
        <v>1228</v>
      </c>
      <c r="R58" s="4" t="s">
        <v>1229</v>
      </c>
      <c r="S58" s="4"/>
      <c r="T58" s="4" t="s">
        <v>65</v>
      </c>
      <c r="U58" s="4" t="s">
        <v>65</v>
      </c>
      <c r="V58" s="4" t="s">
        <v>65</v>
      </c>
      <c r="W58" s="4"/>
      <c r="X58" s="4" t="s">
        <v>65</v>
      </c>
      <c r="Y58" s="4" t="s">
        <v>65</v>
      </c>
      <c r="Z58" s="4" t="s">
        <v>65</v>
      </c>
      <c r="AA58" s="4"/>
      <c r="AB58" s="4" t="s">
        <v>65</v>
      </c>
      <c r="AC58" s="4" t="s">
        <v>65</v>
      </c>
      <c r="AD58" s="4" t="s">
        <v>65</v>
      </c>
      <c r="AE58" s="4"/>
      <c r="AF58" s="4" t="s">
        <v>65</v>
      </c>
      <c r="AG58" s="4" t="s">
        <v>65</v>
      </c>
      <c r="AH58" s="4" t="s">
        <v>65</v>
      </c>
      <c r="AI58" s="4"/>
      <c r="AJ58" s="4" t="s">
        <v>65</v>
      </c>
      <c r="AK58" s="4" t="s">
        <v>65</v>
      </c>
      <c r="AL58" s="4" t="s">
        <v>65</v>
      </c>
      <c r="AM58" s="4"/>
      <c r="AN58" s="4" t="s">
        <v>65</v>
      </c>
      <c r="AO58" s="4" t="s">
        <v>65</v>
      </c>
      <c r="AP58" s="4" t="s">
        <v>65</v>
      </c>
      <c r="AQ58" s="4" t="s">
        <v>1230</v>
      </c>
      <c r="AR58" s="4" t="s">
        <v>507</v>
      </c>
      <c r="AS58" s="4" t="s">
        <v>1231</v>
      </c>
      <c r="AT58" s="4" t="s">
        <v>1232</v>
      </c>
      <c r="AU58" s="4" t="s">
        <v>1233</v>
      </c>
      <c r="AV58" s="4"/>
      <c r="AW58" s="4"/>
      <c r="AX58" s="4"/>
      <c r="AY58" s="4"/>
      <c r="AZ58" s="4" t="s">
        <v>65</v>
      </c>
      <c r="BA58" s="4"/>
      <c r="BB58" s="4" t="s">
        <v>65</v>
      </c>
      <c r="BC58" s="4" t="s">
        <v>65</v>
      </c>
      <c r="BD58" s="4" t="s">
        <v>65</v>
      </c>
    </row>
    <row r="59" spans="1:56" ht="33" customHeight="1" x14ac:dyDescent="0.15">
      <c r="A59" s="4">
        <v>66</v>
      </c>
      <c r="B59" s="4" t="s">
        <v>57</v>
      </c>
      <c r="C59" s="4" t="s">
        <v>1234</v>
      </c>
      <c r="D59" s="4" t="s">
        <v>59</v>
      </c>
      <c r="E59" s="4" t="s">
        <v>1235</v>
      </c>
      <c r="F59" s="4" t="s">
        <v>61</v>
      </c>
      <c r="G59" s="4" t="s">
        <v>62</v>
      </c>
      <c r="H59" s="4" t="s">
        <v>63</v>
      </c>
      <c r="I59" s="4"/>
      <c r="J59" s="4"/>
      <c r="K59" s="4" t="s">
        <v>1236</v>
      </c>
      <c r="L59" s="4" t="s">
        <v>1237</v>
      </c>
      <c r="M59" s="4" t="s">
        <v>1238</v>
      </c>
      <c r="N59" s="4" t="s">
        <v>1239</v>
      </c>
      <c r="O59" s="4" t="s">
        <v>1240</v>
      </c>
      <c r="P59" s="4" t="s">
        <v>1241</v>
      </c>
      <c r="Q59" s="4" t="s">
        <v>1242</v>
      </c>
      <c r="R59" s="4" t="s">
        <v>1243</v>
      </c>
      <c r="S59" s="4"/>
      <c r="T59" s="4" t="s">
        <v>65</v>
      </c>
      <c r="U59" s="4" t="s">
        <v>65</v>
      </c>
      <c r="V59" s="4" t="s">
        <v>65</v>
      </c>
      <c r="W59" s="4"/>
      <c r="X59" s="4" t="s">
        <v>65</v>
      </c>
      <c r="Y59" s="4" t="s">
        <v>65</v>
      </c>
      <c r="Z59" s="4" t="s">
        <v>65</v>
      </c>
      <c r="AA59" s="4"/>
      <c r="AB59" s="4" t="s">
        <v>65</v>
      </c>
      <c r="AC59" s="4" t="s">
        <v>65</v>
      </c>
      <c r="AD59" s="4" t="s">
        <v>65</v>
      </c>
      <c r="AE59" s="4"/>
      <c r="AF59" s="4" t="s">
        <v>65</v>
      </c>
      <c r="AG59" s="4" t="s">
        <v>65</v>
      </c>
      <c r="AH59" s="4" t="s">
        <v>65</v>
      </c>
      <c r="AI59" s="4"/>
      <c r="AJ59" s="4" t="s">
        <v>65</v>
      </c>
      <c r="AK59" s="4" t="s">
        <v>65</v>
      </c>
      <c r="AL59" s="4" t="s">
        <v>65</v>
      </c>
      <c r="AM59" s="4"/>
      <c r="AN59" s="4" t="s">
        <v>65</v>
      </c>
      <c r="AO59" s="4" t="s">
        <v>65</v>
      </c>
      <c r="AP59" s="4" t="s">
        <v>65</v>
      </c>
      <c r="AQ59" s="4" t="s">
        <v>1244</v>
      </c>
      <c r="AR59" s="4" t="s">
        <v>1245</v>
      </c>
      <c r="AS59" s="4" t="s">
        <v>1246</v>
      </c>
      <c r="AT59" s="4" t="s">
        <v>1247</v>
      </c>
      <c r="AU59" s="4" t="s">
        <v>1248</v>
      </c>
      <c r="AV59" s="4"/>
      <c r="AW59" s="4"/>
      <c r="AX59" s="4"/>
      <c r="AY59" s="4"/>
      <c r="AZ59" s="4" t="s">
        <v>65</v>
      </c>
      <c r="BA59" s="4"/>
      <c r="BB59" s="4" t="s">
        <v>65</v>
      </c>
      <c r="BC59" s="4" t="s">
        <v>65</v>
      </c>
      <c r="BD59" s="4" t="s">
        <v>65</v>
      </c>
    </row>
    <row r="60" spans="1:56" ht="33" customHeight="1" x14ac:dyDescent="0.15">
      <c r="A60" s="4">
        <v>67</v>
      </c>
      <c r="B60" s="4" t="s">
        <v>57</v>
      </c>
      <c r="C60" s="5" t="s">
        <v>1249</v>
      </c>
      <c r="D60" s="4" t="s">
        <v>59</v>
      </c>
      <c r="E60" s="4" t="s">
        <v>1250</v>
      </c>
      <c r="F60" s="4" t="s">
        <v>61</v>
      </c>
      <c r="G60" s="4" t="s">
        <v>62</v>
      </c>
      <c r="H60" s="4" t="s">
        <v>63</v>
      </c>
      <c r="I60" s="4"/>
      <c r="J60" s="4"/>
      <c r="K60" s="4" t="s">
        <v>1251</v>
      </c>
      <c r="L60" s="4" t="s">
        <v>1252</v>
      </c>
      <c r="M60" s="4" t="s">
        <v>1253</v>
      </c>
      <c r="N60" s="4" t="s">
        <v>1254</v>
      </c>
      <c r="O60" s="4" t="s">
        <v>1255</v>
      </c>
      <c r="P60" s="4" t="s">
        <v>1256</v>
      </c>
      <c r="Q60" s="4" t="s">
        <v>1257</v>
      </c>
      <c r="R60" s="4" t="s">
        <v>1258</v>
      </c>
      <c r="S60" s="4"/>
      <c r="T60" s="4" t="s">
        <v>65</v>
      </c>
      <c r="U60" s="4" t="s">
        <v>65</v>
      </c>
      <c r="V60" s="4" t="s">
        <v>65</v>
      </c>
      <c r="W60" s="4"/>
      <c r="X60" s="4" t="s">
        <v>65</v>
      </c>
      <c r="Y60" s="4" t="s">
        <v>65</v>
      </c>
      <c r="Z60" s="4" t="s">
        <v>65</v>
      </c>
      <c r="AA60" s="4"/>
      <c r="AB60" s="4" t="s">
        <v>65</v>
      </c>
      <c r="AC60" s="4" t="s">
        <v>65</v>
      </c>
      <c r="AD60" s="4" t="s">
        <v>65</v>
      </c>
      <c r="AE60" s="4"/>
      <c r="AF60" s="4" t="s">
        <v>65</v>
      </c>
      <c r="AG60" s="4" t="s">
        <v>65</v>
      </c>
      <c r="AH60" s="4" t="s">
        <v>65</v>
      </c>
      <c r="AI60" s="4"/>
      <c r="AJ60" s="4" t="s">
        <v>65</v>
      </c>
      <c r="AK60" s="4" t="s">
        <v>65</v>
      </c>
      <c r="AL60" s="4" t="s">
        <v>65</v>
      </c>
      <c r="AM60" s="4"/>
      <c r="AN60" s="4" t="s">
        <v>65</v>
      </c>
      <c r="AO60" s="4" t="s">
        <v>65</v>
      </c>
      <c r="AP60" s="4" t="s">
        <v>65</v>
      </c>
      <c r="AQ60" s="4" t="s">
        <v>1259</v>
      </c>
      <c r="AR60" s="4" t="s">
        <v>1260</v>
      </c>
      <c r="AS60" s="4" t="s">
        <v>1261</v>
      </c>
      <c r="AT60" s="4" t="s">
        <v>1262</v>
      </c>
      <c r="AU60" s="4" t="s">
        <v>1263</v>
      </c>
      <c r="AV60" s="4"/>
      <c r="AW60" s="4"/>
      <c r="AX60" s="4"/>
      <c r="AY60" s="4"/>
      <c r="AZ60" s="4" t="s">
        <v>65</v>
      </c>
      <c r="BA60" s="4"/>
      <c r="BB60" s="4" t="s">
        <v>65</v>
      </c>
      <c r="BC60" s="4" t="s">
        <v>65</v>
      </c>
      <c r="BD60" s="4" t="s">
        <v>65</v>
      </c>
    </row>
    <row r="61" spans="1:56" ht="33" customHeight="1" x14ac:dyDescent="0.15">
      <c r="A61" s="4">
        <v>68</v>
      </c>
      <c r="B61" s="4" t="s">
        <v>57</v>
      </c>
      <c r="C61" s="4" t="s">
        <v>1264</v>
      </c>
      <c r="D61" s="4" t="s">
        <v>59</v>
      </c>
      <c r="E61" s="4" t="s">
        <v>82</v>
      </c>
      <c r="F61" s="4" t="s">
        <v>61</v>
      </c>
      <c r="G61" s="4" t="s">
        <v>62</v>
      </c>
      <c r="H61" s="4" t="s">
        <v>63</v>
      </c>
      <c r="I61" s="4"/>
      <c r="J61" s="4"/>
      <c r="K61" s="4" t="s">
        <v>1265</v>
      </c>
      <c r="L61" s="4" t="s">
        <v>1266</v>
      </c>
      <c r="M61" s="4" t="s">
        <v>1267</v>
      </c>
      <c r="N61" s="4" t="s">
        <v>1268</v>
      </c>
      <c r="O61" s="4" t="s">
        <v>1269</v>
      </c>
      <c r="P61" s="4" t="s">
        <v>1270</v>
      </c>
      <c r="Q61" s="4" t="s">
        <v>1271</v>
      </c>
      <c r="R61" s="4" t="s">
        <v>1272</v>
      </c>
      <c r="S61" s="4"/>
      <c r="T61" s="4" t="s">
        <v>65</v>
      </c>
      <c r="U61" s="4" t="s">
        <v>65</v>
      </c>
      <c r="V61" s="4" t="s">
        <v>65</v>
      </c>
      <c r="W61" s="4"/>
      <c r="X61" s="4" t="s">
        <v>65</v>
      </c>
      <c r="Y61" s="4" t="s">
        <v>65</v>
      </c>
      <c r="Z61" s="4" t="s">
        <v>65</v>
      </c>
      <c r="AA61" s="4"/>
      <c r="AB61" s="4" t="s">
        <v>65</v>
      </c>
      <c r="AC61" s="4" t="s">
        <v>65</v>
      </c>
      <c r="AD61" s="4" t="s">
        <v>65</v>
      </c>
      <c r="AE61" s="4"/>
      <c r="AF61" s="4" t="s">
        <v>65</v>
      </c>
      <c r="AG61" s="4" t="s">
        <v>65</v>
      </c>
      <c r="AH61" s="4" t="s">
        <v>65</v>
      </c>
      <c r="AI61" s="4"/>
      <c r="AJ61" s="4" t="s">
        <v>65</v>
      </c>
      <c r="AK61" s="4" t="s">
        <v>65</v>
      </c>
      <c r="AL61" s="4" t="s">
        <v>65</v>
      </c>
      <c r="AM61" s="4"/>
      <c r="AN61" s="4" t="s">
        <v>65</v>
      </c>
      <c r="AO61" s="4" t="s">
        <v>65</v>
      </c>
      <c r="AP61" s="4" t="s">
        <v>65</v>
      </c>
      <c r="AQ61" s="4" t="s">
        <v>1273</v>
      </c>
      <c r="AR61" s="4" t="s">
        <v>134</v>
      </c>
      <c r="AS61" s="4" t="s">
        <v>135</v>
      </c>
      <c r="AT61" s="4" t="s">
        <v>1274</v>
      </c>
      <c r="AU61" s="4" t="s">
        <v>1275</v>
      </c>
      <c r="AV61" s="4"/>
      <c r="AW61" s="4"/>
      <c r="AX61" s="4"/>
      <c r="AY61" s="4"/>
      <c r="AZ61" s="4" t="s">
        <v>65</v>
      </c>
      <c r="BA61" s="4"/>
      <c r="BB61" s="4" t="s">
        <v>65</v>
      </c>
      <c r="BC61" s="4" t="s">
        <v>65</v>
      </c>
      <c r="BD61" s="4" t="s">
        <v>65</v>
      </c>
    </row>
    <row r="62" spans="1:56" ht="33" customHeight="1" x14ac:dyDescent="0.15">
      <c r="A62" s="4">
        <v>69</v>
      </c>
      <c r="B62" s="4" t="s">
        <v>57</v>
      </c>
      <c r="C62" s="4" t="s">
        <v>1276</v>
      </c>
      <c r="D62" s="4" t="s">
        <v>59</v>
      </c>
      <c r="E62" s="4" t="s">
        <v>1250</v>
      </c>
      <c r="F62" s="4" t="s">
        <v>98</v>
      </c>
      <c r="G62" s="4" t="s">
        <v>62</v>
      </c>
      <c r="H62" s="4" t="s">
        <v>63</v>
      </c>
      <c r="I62" s="4"/>
      <c r="J62" s="4"/>
      <c r="K62" s="4" t="s">
        <v>1277</v>
      </c>
      <c r="L62" s="4" t="s">
        <v>1278</v>
      </c>
      <c r="M62" s="4" t="s">
        <v>1279</v>
      </c>
      <c r="N62" s="4" t="s">
        <v>1280</v>
      </c>
      <c r="O62" s="4" t="s">
        <v>1281</v>
      </c>
      <c r="P62" s="4" t="s">
        <v>1282</v>
      </c>
      <c r="Q62" s="4" t="s">
        <v>1283</v>
      </c>
      <c r="R62" s="4" t="s">
        <v>1284</v>
      </c>
      <c r="S62" s="4"/>
      <c r="T62" s="4" t="s">
        <v>65</v>
      </c>
      <c r="U62" s="4" t="s">
        <v>65</v>
      </c>
      <c r="V62" s="4" t="s">
        <v>65</v>
      </c>
      <c r="W62" s="4"/>
      <c r="X62" s="4" t="s">
        <v>65</v>
      </c>
      <c r="Y62" s="4" t="s">
        <v>65</v>
      </c>
      <c r="Z62" s="4" t="s">
        <v>65</v>
      </c>
      <c r="AA62" s="4"/>
      <c r="AB62" s="4" t="s">
        <v>65</v>
      </c>
      <c r="AC62" s="4" t="s">
        <v>65</v>
      </c>
      <c r="AD62" s="4" t="s">
        <v>65</v>
      </c>
      <c r="AE62" s="4"/>
      <c r="AF62" s="4" t="s">
        <v>65</v>
      </c>
      <c r="AG62" s="4" t="s">
        <v>65</v>
      </c>
      <c r="AH62" s="4" t="s">
        <v>65</v>
      </c>
      <c r="AI62" s="4"/>
      <c r="AJ62" s="4" t="s">
        <v>65</v>
      </c>
      <c r="AK62" s="4" t="s">
        <v>65</v>
      </c>
      <c r="AL62" s="4" t="s">
        <v>65</v>
      </c>
      <c r="AM62" s="4"/>
      <c r="AN62" s="4" t="s">
        <v>65</v>
      </c>
      <c r="AO62" s="4" t="s">
        <v>65</v>
      </c>
      <c r="AP62" s="4" t="s">
        <v>65</v>
      </c>
      <c r="AQ62" s="4" t="s">
        <v>1285</v>
      </c>
      <c r="AR62" s="4" t="s">
        <v>1286</v>
      </c>
      <c r="AS62" s="4" t="s">
        <v>1287</v>
      </c>
      <c r="AT62" s="4" t="s">
        <v>1288</v>
      </c>
      <c r="AU62" s="4" t="s">
        <v>1289</v>
      </c>
      <c r="AV62" s="4" t="s">
        <v>1290</v>
      </c>
      <c r="AW62" s="4" t="s">
        <v>1291</v>
      </c>
      <c r="AX62" s="4" t="s">
        <v>1292</v>
      </c>
      <c r="AY62" s="4" t="s">
        <v>1293</v>
      </c>
      <c r="AZ62" s="4" t="s">
        <v>1294</v>
      </c>
      <c r="BA62" s="4" t="s">
        <v>1295</v>
      </c>
      <c r="BB62" s="4" t="s">
        <v>1296</v>
      </c>
      <c r="BC62" s="4" t="s">
        <v>1297</v>
      </c>
      <c r="BD62" s="4" t="s">
        <v>1298</v>
      </c>
    </row>
    <row r="63" spans="1:56" ht="33" customHeight="1" x14ac:dyDescent="0.15">
      <c r="A63" s="4">
        <v>70</v>
      </c>
      <c r="B63" s="4" t="s">
        <v>57</v>
      </c>
      <c r="C63" s="4" t="s">
        <v>1299</v>
      </c>
      <c r="D63" s="4" t="s">
        <v>59</v>
      </c>
      <c r="E63" s="4" t="s">
        <v>67</v>
      </c>
      <c r="F63" s="4" t="s">
        <v>61</v>
      </c>
      <c r="G63" s="4" t="s">
        <v>62</v>
      </c>
      <c r="H63" s="4" t="s">
        <v>63</v>
      </c>
      <c r="I63" s="4"/>
      <c r="J63" s="4"/>
      <c r="K63" s="4" t="s">
        <v>1300</v>
      </c>
      <c r="L63" s="4" t="s">
        <v>1301</v>
      </c>
      <c r="M63" s="4" t="s">
        <v>1302</v>
      </c>
      <c r="N63" s="4" t="s">
        <v>1303</v>
      </c>
      <c r="O63" s="4" t="s">
        <v>1304</v>
      </c>
      <c r="P63" s="4" t="s">
        <v>1305</v>
      </c>
      <c r="Q63" s="4" t="s">
        <v>1306</v>
      </c>
      <c r="R63" s="4" t="s">
        <v>1307</v>
      </c>
      <c r="S63" s="4"/>
      <c r="T63" s="5" t="s">
        <v>65</v>
      </c>
      <c r="U63" s="4" t="s">
        <v>65</v>
      </c>
      <c r="V63" s="4" t="s">
        <v>65</v>
      </c>
      <c r="W63" s="4"/>
      <c r="X63" s="5" t="s">
        <v>65</v>
      </c>
      <c r="Y63" s="4" t="s">
        <v>65</v>
      </c>
      <c r="Z63" s="4" t="s">
        <v>65</v>
      </c>
      <c r="AA63" s="4"/>
      <c r="AB63" s="5" t="s">
        <v>65</v>
      </c>
      <c r="AC63" s="4" t="s">
        <v>65</v>
      </c>
      <c r="AD63" s="4" t="s">
        <v>65</v>
      </c>
      <c r="AE63" s="4"/>
      <c r="AF63" s="5" t="s">
        <v>65</v>
      </c>
      <c r="AG63" s="4" t="s">
        <v>65</v>
      </c>
      <c r="AH63" s="4" t="s">
        <v>65</v>
      </c>
      <c r="AI63" s="4"/>
      <c r="AJ63" s="5" t="s">
        <v>65</v>
      </c>
      <c r="AK63" s="4" t="s">
        <v>65</v>
      </c>
      <c r="AL63" s="4" t="s">
        <v>65</v>
      </c>
      <c r="AM63" s="4"/>
      <c r="AN63" s="5" t="s">
        <v>65</v>
      </c>
      <c r="AO63" s="4" t="s">
        <v>65</v>
      </c>
      <c r="AP63" s="4" t="s">
        <v>65</v>
      </c>
      <c r="AQ63" s="4" t="s">
        <v>1308</v>
      </c>
      <c r="AR63" s="4" t="s">
        <v>1309</v>
      </c>
      <c r="AS63" s="4" t="s">
        <v>1310</v>
      </c>
      <c r="AT63" s="4" t="s">
        <v>1311</v>
      </c>
      <c r="AU63" s="5" t="s">
        <v>1312</v>
      </c>
      <c r="AV63" s="4"/>
      <c r="AW63" s="4"/>
      <c r="AX63" s="4"/>
      <c r="AY63" s="4"/>
      <c r="AZ63" s="5" t="s">
        <v>65</v>
      </c>
      <c r="BA63" s="4"/>
      <c r="BB63" s="5" t="s">
        <v>65</v>
      </c>
      <c r="BC63" s="4" t="s">
        <v>65</v>
      </c>
      <c r="BD63" s="4" t="s">
        <v>65</v>
      </c>
    </row>
    <row r="64" spans="1:56" ht="33" customHeight="1" x14ac:dyDescent="0.15">
      <c r="A64" s="4">
        <v>71</v>
      </c>
      <c r="B64" s="4" t="s">
        <v>57</v>
      </c>
      <c r="C64" s="4" t="s">
        <v>1313</v>
      </c>
      <c r="D64" s="4" t="s">
        <v>59</v>
      </c>
      <c r="E64" s="4" t="s">
        <v>82</v>
      </c>
      <c r="F64" s="4" t="s">
        <v>61</v>
      </c>
      <c r="G64" s="4" t="s">
        <v>62</v>
      </c>
      <c r="H64" s="4" t="s">
        <v>63</v>
      </c>
      <c r="I64" s="4"/>
      <c r="J64" s="4"/>
      <c r="K64" s="4" t="s">
        <v>1314</v>
      </c>
      <c r="L64" s="4" t="s">
        <v>1315</v>
      </c>
      <c r="M64" s="4" t="s">
        <v>1316</v>
      </c>
      <c r="N64" s="4" t="s">
        <v>1317</v>
      </c>
      <c r="O64" s="4" t="s">
        <v>1318</v>
      </c>
      <c r="P64" s="4" t="s">
        <v>1319</v>
      </c>
      <c r="Q64" s="4" t="s">
        <v>1320</v>
      </c>
      <c r="R64" s="4" t="s">
        <v>1321</v>
      </c>
      <c r="S64" s="4"/>
      <c r="T64" s="4" t="s">
        <v>65</v>
      </c>
      <c r="U64" s="4" t="s">
        <v>65</v>
      </c>
      <c r="V64" s="4" t="s">
        <v>65</v>
      </c>
      <c r="W64" s="4"/>
      <c r="X64" s="4" t="s">
        <v>65</v>
      </c>
      <c r="Y64" s="4" t="s">
        <v>65</v>
      </c>
      <c r="Z64" s="4" t="s">
        <v>65</v>
      </c>
      <c r="AA64" s="4"/>
      <c r="AB64" s="4" t="s">
        <v>65</v>
      </c>
      <c r="AC64" s="4" t="s">
        <v>65</v>
      </c>
      <c r="AD64" s="4" t="s">
        <v>65</v>
      </c>
      <c r="AE64" s="4"/>
      <c r="AF64" s="4" t="s">
        <v>65</v>
      </c>
      <c r="AG64" s="4" t="s">
        <v>65</v>
      </c>
      <c r="AH64" s="4" t="s">
        <v>65</v>
      </c>
      <c r="AI64" s="4"/>
      <c r="AJ64" s="4" t="s">
        <v>65</v>
      </c>
      <c r="AK64" s="4" t="s">
        <v>65</v>
      </c>
      <c r="AL64" s="4" t="s">
        <v>65</v>
      </c>
      <c r="AM64" s="4"/>
      <c r="AN64" s="4" t="s">
        <v>65</v>
      </c>
      <c r="AO64" s="4" t="s">
        <v>65</v>
      </c>
      <c r="AP64" s="4" t="s">
        <v>65</v>
      </c>
      <c r="AQ64" s="4" t="s">
        <v>1322</v>
      </c>
      <c r="AR64" s="4" t="s">
        <v>1323</v>
      </c>
      <c r="AS64" s="4" t="s">
        <v>1324</v>
      </c>
      <c r="AT64" s="4" t="s">
        <v>1325</v>
      </c>
      <c r="AU64" s="4" t="s">
        <v>1326</v>
      </c>
      <c r="AV64" s="4"/>
      <c r="AW64" s="4"/>
      <c r="AX64" s="4"/>
      <c r="AY64" s="4"/>
      <c r="AZ64" s="4" t="s">
        <v>65</v>
      </c>
      <c r="BA64" s="4"/>
      <c r="BB64" s="4" t="s">
        <v>65</v>
      </c>
      <c r="BC64" s="4" t="s">
        <v>65</v>
      </c>
      <c r="BD64" s="4" t="s">
        <v>65</v>
      </c>
    </row>
    <row r="65" spans="1:56" ht="33" customHeight="1" x14ac:dyDescent="0.15">
      <c r="A65" s="4">
        <v>72</v>
      </c>
      <c r="B65" s="4" t="s">
        <v>57</v>
      </c>
      <c r="C65" s="4" t="s">
        <v>1327</v>
      </c>
      <c r="D65" s="4" t="s">
        <v>59</v>
      </c>
      <c r="E65" s="4" t="s">
        <v>729</v>
      </c>
      <c r="F65" s="4" t="s">
        <v>98</v>
      </c>
      <c r="G65" s="4" t="s">
        <v>62</v>
      </c>
      <c r="H65" s="4" t="s">
        <v>63</v>
      </c>
      <c r="I65" s="4"/>
      <c r="J65" s="4"/>
      <c r="K65" s="4" t="s">
        <v>64</v>
      </c>
      <c r="L65" s="4" t="s">
        <v>64</v>
      </c>
      <c r="M65" s="4" t="s">
        <v>64</v>
      </c>
      <c r="N65" s="4" t="s">
        <v>64</v>
      </c>
      <c r="O65" s="4" t="s">
        <v>64</v>
      </c>
      <c r="P65" s="4" t="s">
        <v>64</v>
      </c>
      <c r="Q65" s="4" t="s">
        <v>64</v>
      </c>
      <c r="R65" s="4" t="s">
        <v>64</v>
      </c>
      <c r="S65" s="4" t="s">
        <v>1328</v>
      </c>
      <c r="T65" s="5" t="s">
        <v>1329</v>
      </c>
      <c r="U65" s="4" t="s">
        <v>1330</v>
      </c>
      <c r="V65" s="4" t="s">
        <v>1331</v>
      </c>
      <c r="W65" s="4" t="s">
        <v>1332</v>
      </c>
      <c r="X65" s="5" t="s">
        <v>1333</v>
      </c>
      <c r="Y65" s="4" t="s">
        <v>1334</v>
      </c>
      <c r="Z65" s="4" t="s">
        <v>1335</v>
      </c>
      <c r="AA65" s="4" t="s">
        <v>1336</v>
      </c>
      <c r="AB65" s="5" t="s">
        <v>1337</v>
      </c>
      <c r="AC65" s="4" t="s">
        <v>1338</v>
      </c>
      <c r="AD65" s="4" t="s">
        <v>1339</v>
      </c>
      <c r="AE65" s="4" t="s">
        <v>1340</v>
      </c>
      <c r="AF65" s="5" t="s">
        <v>1341</v>
      </c>
      <c r="AG65" s="4" t="s">
        <v>1342</v>
      </c>
      <c r="AH65" s="4" t="s">
        <v>1343</v>
      </c>
      <c r="AI65" s="4" t="s">
        <v>1344</v>
      </c>
      <c r="AJ65" s="5" t="s">
        <v>1345</v>
      </c>
      <c r="AK65" s="4" t="s">
        <v>1346</v>
      </c>
      <c r="AL65" s="4" t="s">
        <v>1347</v>
      </c>
      <c r="AM65" s="4" t="s">
        <v>1348</v>
      </c>
      <c r="AN65" s="5" t="s">
        <v>1349</v>
      </c>
      <c r="AO65" s="4" t="s">
        <v>1350</v>
      </c>
      <c r="AP65" s="4" t="s">
        <v>1351</v>
      </c>
      <c r="AQ65" s="4" t="s">
        <v>1352</v>
      </c>
      <c r="AR65" s="4" t="s">
        <v>1353</v>
      </c>
      <c r="AS65" s="4" t="s">
        <v>1354</v>
      </c>
      <c r="AT65" s="4" t="s">
        <v>1355</v>
      </c>
      <c r="AU65" s="5" t="s">
        <v>1356</v>
      </c>
      <c r="AV65" s="4" t="s">
        <v>1357</v>
      </c>
      <c r="AW65" s="4" t="s">
        <v>1358</v>
      </c>
      <c r="AX65" s="4" t="s">
        <v>1359</v>
      </c>
      <c r="AY65" s="4" t="s">
        <v>1360</v>
      </c>
      <c r="AZ65" s="4" t="s">
        <v>1361</v>
      </c>
      <c r="BA65" s="4" t="s">
        <v>1362</v>
      </c>
      <c r="BB65" s="5" t="s">
        <v>1363</v>
      </c>
      <c r="BC65" s="4" t="s">
        <v>1364</v>
      </c>
      <c r="BD65" s="4" t="s">
        <v>1365</v>
      </c>
    </row>
    <row r="66" spans="1:56" ht="33" customHeight="1" x14ac:dyDescent="0.15">
      <c r="A66" s="4">
        <v>73</v>
      </c>
      <c r="B66" s="4" t="s">
        <v>57</v>
      </c>
      <c r="C66" s="4" t="s">
        <v>1366</v>
      </c>
      <c r="D66" s="4" t="s">
        <v>59</v>
      </c>
      <c r="E66" s="4" t="s">
        <v>1250</v>
      </c>
      <c r="F66" s="4" t="s">
        <v>98</v>
      </c>
      <c r="G66" s="4" t="s">
        <v>62</v>
      </c>
      <c r="H66" s="4" t="s">
        <v>63</v>
      </c>
      <c r="I66" s="4"/>
      <c r="J66" s="4"/>
      <c r="K66" s="4" t="s">
        <v>1367</v>
      </c>
      <c r="L66" s="4" t="s">
        <v>1368</v>
      </c>
      <c r="M66" s="4" t="s">
        <v>1369</v>
      </c>
      <c r="N66" s="4" t="s">
        <v>1370</v>
      </c>
      <c r="O66" s="4" t="s">
        <v>1371</v>
      </c>
      <c r="P66" s="4" t="s">
        <v>1372</v>
      </c>
      <c r="Q66" s="4" t="s">
        <v>1373</v>
      </c>
      <c r="R66" s="4" t="s">
        <v>1374</v>
      </c>
      <c r="S66" s="4"/>
      <c r="T66" s="4" t="s">
        <v>65</v>
      </c>
      <c r="U66" s="4" t="s">
        <v>65</v>
      </c>
      <c r="V66" s="4" t="s">
        <v>65</v>
      </c>
      <c r="W66" s="4"/>
      <c r="X66" s="4" t="s">
        <v>65</v>
      </c>
      <c r="Y66" s="4" t="s">
        <v>65</v>
      </c>
      <c r="Z66" s="4" t="s">
        <v>65</v>
      </c>
      <c r="AA66" s="4"/>
      <c r="AB66" s="4" t="s">
        <v>65</v>
      </c>
      <c r="AC66" s="4" t="s">
        <v>65</v>
      </c>
      <c r="AD66" s="4" t="s">
        <v>65</v>
      </c>
      <c r="AE66" s="4"/>
      <c r="AF66" s="4" t="s">
        <v>65</v>
      </c>
      <c r="AG66" s="4" t="s">
        <v>65</v>
      </c>
      <c r="AH66" s="4" t="s">
        <v>65</v>
      </c>
      <c r="AI66" s="4"/>
      <c r="AJ66" s="4" t="s">
        <v>65</v>
      </c>
      <c r="AK66" s="4" t="s">
        <v>65</v>
      </c>
      <c r="AL66" s="4" t="s">
        <v>65</v>
      </c>
      <c r="AM66" s="4"/>
      <c r="AN66" s="4" t="s">
        <v>65</v>
      </c>
      <c r="AO66" s="4" t="s">
        <v>65</v>
      </c>
      <c r="AP66" s="4" t="s">
        <v>65</v>
      </c>
      <c r="AQ66" s="4" t="s">
        <v>1375</v>
      </c>
      <c r="AR66" s="4" t="s">
        <v>108</v>
      </c>
      <c r="AS66" s="4" t="s">
        <v>108</v>
      </c>
      <c r="AT66" s="4" t="s">
        <v>1376</v>
      </c>
      <c r="AU66" s="4" t="s">
        <v>64</v>
      </c>
      <c r="AV66" s="4"/>
      <c r="AW66" s="4"/>
      <c r="AX66" s="4"/>
      <c r="AY66" s="4"/>
      <c r="AZ66" s="4" t="s">
        <v>65</v>
      </c>
      <c r="BA66" s="4" t="s">
        <v>1377</v>
      </c>
      <c r="BB66" s="4" t="s">
        <v>1378</v>
      </c>
      <c r="BC66" s="4" t="s">
        <v>1379</v>
      </c>
      <c r="BD66" s="4" t="s">
        <v>1380</v>
      </c>
    </row>
    <row r="67" spans="1:56" ht="33" customHeight="1" x14ac:dyDescent="0.15">
      <c r="A67" s="4">
        <v>74</v>
      </c>
      <c r="B67" s="4" t="s">
        <v>57</v>
      </c>
      <c r="C67" s="5" t="s">
        <v>1381</v>
      </c>
      <c r="D67" s="4" t="s">
        <v>59</v>
      </c>
      <c r="E67" s="4" t="s">
        <v>294</v>
      </c>
      <c r="F67" s="4" t="s">
        <v>98</v>
      </c>
      <c r="G67" s="4" t="s">
        <v>62</v>
      </c>
      <c r="H67" s="4" t="s">
        <v>63</v>
      </c>
      <c r="I67" s="4"/>
      <c r="J67" s="4"/>
      <c r="K67" s="4" t="s">
        <v>1382</v>
      </c>
      <c r="L67" s="4" t="s">
        <v>1383</v>
      </c>
      <c r="M67" s="4" t="s">
        <v>1384</v>
      </c>
      <c r="N67" s="4" t="s">
        <v>1385</v>
      </c>
      <c r="O67" s="4" t="s">
        <v>1386</v>
      </c>
      <c r="P67" s="4" t="s">
        <v>1387</v>
      </c>
      <c r="Q67" s="4" t="s">
        <v>1388</v>
      </c>
      <c r="R67" s="4" t="s">
        <v>1389</v>
      </c>
      <c r="S67" s="4"/>
      <c r="T67" s="5" t="s">
        <v>65</v>
      </c>
      <c r="U67" s="4" t="s">
        <v>65</v>
      </c>
      <c r="V67" s="4" t="s">
        <v>65</v>
      </c>
      <c r="W67" s="4"/>
      <c r="X67" s="5" t="s">
        <v>65</v>
      </c>
      <c r="Y67" s="4" t="s">
        <v>65</v>
      </c>
      <c r="Z67" s="4" t="s">
        <v>65</v>
      </c>
      <c r="AA67" s="4"/>
      <c r="AB67" s="5" t="s">
        <v>65</v>
      </c>
      <c r="AC67" s="4" t="s">
        <v>65</v>
      </c>
      <c r="AD67" s="4" t="s">
        <v>65</v>
      </c>
      <c r="AE67" s="4"/>
      <c r="AF67" s="5" t="s">
        <v>65</v>
      </c>
      <c r="AG67" s="4" t="s">
        <v>65</v>
      </c>
      <c r="AH67" s="4" t="s">
        <v>65</v>
      </c>
      <c r="AI67" s="4"/>
      <c r="AJ67" s="5" t="s">
        <v>65</v>
      </c>
      <c r="AK67" s="4" t="s">
        <v>65</v>
      </c>
      <c r="AL67" s="4" t="s">
        <v>65</v>
      </c>
      <c r="AM67" s="4"/>
      <c r="AN67" s="5" t="s">
        <v>65</v>
      </c>
      <c r="AO67" s="4" t="s">
        <v>65</v>
      </c>
      <c r="AP67" s="4" t="s">
        <v>65</v>
      </c>
      <c r="AQ67" s="4" t="s">
        <v>1390</v>
      </c>
      <c r="AR67" s="4" t="s">
        <v>1391</v>
      </c>
      <c r="AS67" s="4" t="s">
        <v>1392</v>
      </c>
      <c r="AT67" s="4" t="s">
        <v>1393</v>
      </c>
      <c r="AU67" s="4" t="s">
        <v>64</v>
      </c>
      <c r="AV67" s="4" t="s">
        <v>1394</v>
      </c>
      <c r="AW67" s="4" t="s">
        <v>1395</v>
      </c>
      <c r="AX67" s="4" t="s">
        <v>1396</v>
      </c>
      <c r="AY67" s="4" t="s">
        <v>1397</v>
      </c>
      <c r="AZ67" s="4" t="s">
        <v>1398</v>
      </c>
      <c r="BA67" s="4" t="s">
        <v>1399</v>
      </c>
      <c r="BB67" s="4" t="s">
        <v>1400</v>
      </c>
      <c r="BC67" s="4" t="s">
        <v>1401</v>
      </c>
      <c r="BD67" s="4" t="s">
        <v>1402</v>
      </c>
    </row>
    <row r="68" spans="1:56" ht="33" customHeight="1" x14ac:dyDescent="0.15">
      <c r="A68" s="4">
        <v>75</v>
      </c>
      <c r="B68" s="4" t="s">
        <v>57</v>
      </c>
      <c r="C68" s="4" t="s">
        <v>1403</v>
      </c>
      <c r="D68" s="4" t="s">
        <v>59</v>
      </c>
      <c r="E68" s="4" t="s">
        <v>238</v>
      </c>
      <c r="F68" s="4" t="s">
        <v>61</v>
      </c>
      <c r="G68" s="4" t="s">
        <v>62</v>
      </c>
      <c r="H68" s="4" t="s">
        <v>63</v>
      </c>
      <c r="I68" s="4"/>
      <c r="J68" s="4"/>
      <c r="K68" s="4" t="s">
        <v>1404</v>
      </c>
      <c r="L68" s="4" t="s">
        <v>1405</v>
      </c>
      <c r="M68" s="4" t="s">
        <v>1406</v>
      </c>
      <c r="N68" s="4" t="s">
        <v>1407</v>
      </c>
      <c r="O68" s="4" t="s">
        <v>1408</v>
      </c>
      <c r="P68" s="4" t="s">
        <v>1409</v>
      </c>
      <c r="Q68" s="4" t="s">
        <v>1410</v>
      </c>
      <c r="R68" s="4" t="s">
        <v>1411</v>
      </c>
      <c r="S68" s="4"/>
      <c r="T68" s="5" t="s">
        <v>65</v>
      </c>
      <c r="U68" s="4" t="s">
        <v>65</v>
      </c>
      <c r="V68" s="4" t="s">
        <v>65</v>
      </c>
      <c r="W68" s="4"/>
      <c r="X68" s="5" t="s">
        <v>65</v>
      </c>
      <c r="Y68" s="4" t="s">
        <v>65</v>
      </c>
      <c r="Z68" s="4" t="s">
        <v>65</v>
      </c>
      <c r="AA68" s="4"/>
      <c r="AB68" s="5" t="s">
        <v>65</v>
      </c>
      <c r="AC68" s="4" t="s">
        <v>65</v>
      </c>
      <c r="AD68" s="4" t="s">
        <v>65</v>
      </c>
      <c r="AE68" s="4"/>
      <c r="AF68" s="5" t="s">
        <v>65</v>
      </c>
      <c r="AG68" s="4" t="s">
        <v>65</v>
      </c>
      <c r="AH68" s="4" t="s">
        <v>65</v>
      </c>
      <c r="AI68" s="4"/>
      <c r="AJ68" s="5" t="s">
        <v>65</v>
      </c>
      <c r="AK68" s="4" t="s">
        <v>65</v>
      </c>
      <c r="AL68" s="4" t="s">
        <v>65</v>
      </c>
      <c r="AM68" s="4"/>
      <c r="AN68" s="5" t="s">
        <v>65</v>
      </c>
      <c r="AO68" s="4" t="s">
        <v>65</v>
      </c>
      <c r="AP68" s="4" t="s">
        <v>65</v>
      </c>
      <c r="AQ68" s="4" t="s">
        <v>1412</v>
      </c>
      <c r="AR68" s="4" t="s">
        <v>1413</v>
      </c>
      <c r="AS68" s="4" t="s">
        <v>1414</v>
      </c>
      <c r="AT68" s="4" t="s">
        <v>1415</v>
      </c>
      <c r="AU68" s="5" t="s">
        <v>1416</v>
      </c>
      <c r="AV68" s="4"/>
      <c r="AW68" s="4"/>
      <c r="AX68" s="4"/>
      <c r="AY68" s="4"/>
      <c r="AZ68" s="5" t="s">
        <v>65</v>
      </c>
      <c r="BA68" s="4"/>
      <c r="BB68" s="5" t="s">
        <v>65</v>
      </c>
      <c r="BC68" s="4" t="s">
        <v>65</v>
      </c>
      <c r="BD68" s="4" t="s">
        <v>65</v>
      </c>
    </row>
    <row r="69" spans="1:56" ht="33" customHeight="1" x14ac:dyDescent="0.15">
      <c r="A69" s="8">
        <v>76</v>
      </c>
      <c r="B69" s="8" t="s">
        <v>57</v>
      </c>
      <c r="C69" s="8" t="s">
        <v>1417</v>
      </c>
      <c r="D69" s="8" t="s">
        <v>59</v>
      </c>
      <c r="E69" s="8" t="s">
        <v>238</v>
      </c>
      <c r="F69" s="8" t="s">
        <v>61</v>
      </c>
      <c r="G69" s="8" t="s">
        <v>62</v>
      </c>
      <c r="H69" s="8" t="s">
        <v>63</v>
      </c>
      <c r="I69" s="8"/>
      <c r="J69" s="8"/>
      <c r="K69" s="8" t="s">
        <v>1418</v>
      </c>
      <c r="L69" s="8" t="s">
        <v>1419</v>
      </c>
      <c r="M69" s="8" t="s">
        <v>1420</v>
      </c>
      <c r="N69" s="8" t="s">
        <v>1421</v>
      </c>
      <c r="O69" s="8" t="s">
        <v>1422</v>
      </c>
      <c r="P69" s="8" t="s">
        <v>1423</v>
      </c>
      <c r="Q69" s="8" t="s">
        <v>1424</v>
      </c>
      <c r="R69" s="8" t="s">
        <v>1425</v>
      </c>
      <c r="S69" s="8"/>
      <c r="T69" s="8" t="s">
        <v>65</v>
      </c>
      <c r="U69" s="8" t="s">
        <v>65</v>
      </c>
      <c r="V69" s="8" t="s">
        <v>65</v>
      </c>
      <c r="W69" s="8"/>
      <c r="X69" s="8" t="s">
        <v>65</v>
      </c>
      <c r="Y69" s="8" t="s">
        <v>65</v>
      </c>
      <c r="Z69" s="8" t="s">
        <v>65</v>
      </c>
      <c r="AA69" s="8"/>
      <c r="AB69" s="8" t="s">
        <v>65</v>
      </c>
      <c r="AC69" s="8" t="s">
        <v>65</v>
      </c>
      <c r="AD69" s="8" t="s">
        <v>65</v>
      </c>
      <c r="AE69" s="8"/>
      <c r="AF69" s="8" t="s">
        <v>65</v>
      </c>
      <c r="AG69" s="8" t="s">
        <v>65</v>
      </c>
      <c r="AH69" s="8" t="s">
        <v>65</v>
      </c>
      <c r="AI69" s="8"/>
      <c r="AJ69" s="8" t="s">
        <v>65</v>
      </c>
      <c r="AK69" s="8" t="s">
        <v>65</v>
      </c>
      <c r="AL69" s="8" t="s">
        <v>65</v>
      </c>
      <c r="AM69" s="8"/>
      <c r="AN69" s="8" t="s">
        <v>65</v>
      </c>
      <c r="AO69" s="8" t="s">
        <v>65</v>
      </c>
      <c r="AP69" s="8" t="s">
        <v>65</v>
      </c>
      <c r="AQ69" s="8" t="s">
        <v>1426</v>
      </c>
      <c r="AR69" s="8" t="s">
        <v>308</v>
      </c>
      <c r="AS69" s="8" t="s">
        <v>1427</v>
      </c>
      <c r="AT69" s="8" t="s">
        <v>1428</v>
      </c>
      <c r="AU69" s="8" t="s">
        <v>1429</v>
      </c>
      <c r="AV69" s="8"/>
      <c r="AW69" s="8"/>
      <c r="AX69" s="8"/>
      <c r="AY69" s="8"/>
      <c r="AZ69" s="8" t="s">
        <v>65</v>
      </c>
      <c r="BA69" s="8"/>
      <c r="BB69" s="8" t="s">
        <v>65</v>
      </c>
      <c r="BC69" s="8" t="s">
        <v>65</v>
      </c>
      <c r="BD69" s="8" t="s">
        <v>65</v>
      </c>
    </row>
    <row r="70" spans="1:56" ht="33" customHeight="1" x14ac:dyDescent="0.15">
      <c r="A70" s="8">
        <v>77</v>
      </c>
      <c r="B70" s="8" t="s">
        <v>57</v>
      </c>
      <c r="C70" s="8" t="s">
        <v>1430</v>
      </c>
      <c r="D70" s="8" t="s">
        <v>59</v>
      </c>
      <c r="E70" s="8" t="s">
        <v>82</v>
      </c>
      <c r="F70" s="8" t="s">
        <v>61</v>
      </c>
      <c r="G70" s="8" t="s">
        <v>62</v>
      </c>
      <c r="H70" s="8" t="s">
        <v>63</v>
      </c>
      <c r="I70" s="8"/>
      <c r="J70" s="8"/>
      <c r="K70" s="8" t="s">
        <v>1431</v>
      </c>
      <c r="L70" s="8" t="s">
        <v>1432</v>
      </c>
      <c r="M70" s="8" t="s">
        <v>1433</v>
      </c>
      <c r="N70" s="8" t="s">
        <v>1434</v>
      </c>
      <c r="O70" s="8" t="s">
        <v>1435</v>
      </c>
      <c r="P70" s="8" t="s">
        <v>1436</v>
      </c>
      <c r="Q70" s="8" t="s">
        <v>1437</v>
      </c>
      <c r="R70" s="8" t="s">
        <v>1438</v>
      </c>
      <c r="S70" s="8"/>
      <c r="T70" s="8" t="s">
        <v>65</v>
      </c>
      <c r="U70" s="8" t="s">
        <v>65</v>
      </c>
      <c r="V70" s="8" t="s">
        <v>65</v>
      </c>
      <c r="W70" s="8"/>
      <c r="X70" s="8" t="s">
        <v>65</v>
      </c>
      <c r="Y70" s="8" t="s">
        <v>65</v>
      </c>
      <c r="Z70" s="8" t="s">
        <v>65</v>
      </c>
      <c r="AA70" s="8"/>
      <c r="AB70" s="8" t="s">
        <v>65</v>
      </c>
      <c r="AC70" s="8" t="s">
        <v>65</v>
      </c>
      <c r="AD70" s="8" t="s">
        <v>65</v>
      </c>
      <c r="AE70" s="8"/>
      <c r="AF70" s="8" t="s">
        <v>65</v>
      </c>
      <c r="AG70" s="8" t="s">
        <v>65</v>
      </c>
      <c r="AH70" s="8" t="s">
        <v>65</v>
      </c>
      <c r="AI70" s="8"/>
      <c r="AJ70" s="8" t="s">
        <v>65</v>
      </c>
      <c r="AK70" s="8" t="s">
        <v>65</v>
      </c>
      <c r="AL70" s="8" t="s">
        <v>65</v>
      </c>
      <c r="AM70" s="8"/>
      <c r="AN70" s="8" t="s">
        <v>65</v>
      </c>
      <c r="AO70" s="8" t="s">
        <v>65</v>
      </c>
      <c r="AP70" s="8" t="s">
        <v>65</v>
      </c>
      <c r="AQ70" s="8" t="s">
        <v>1439</v>
      </c>
      <c r="AR70" s="8" t="s">
        <v>1440</v>
      </c>
      <c r="AS70" s="8" t="s">
        <v>1441</v>
      </c>
      <c r="AT70" s="8" t="s">
        <v>1442</v>
      </c>
      <c r="AU70" s="8" t="s">
        <v>1443</v>
      </c>
      <c r="AV70" s="8"/>
      <c r="AW70" s="8"/>
      <c r="AX70" s="8"/>
      <c r="AY70" s="8"/>
      <c r="AZ70" s="8" t="s">
        <v>65</v>
      </c>
      <c r="BA70" s="8"/>
      <c r="BB70" s="8" t="s">
        <v>65</v>
      </c>
      <c r="BC70" s="8" t="s">
        <v>65</v>
      </c>
      <c r="BD70" s="8" t="s">
        <v>65</v>
      </c>
    </row>
    <row r="71" spans="1:56" ht="33" customHeight="1" x14ac:dyDescent="0.15">
      <c r="A71" s="8">
        <v>78</v>
      </c>
      <c r="B71" s="8" t="s">
        <v>57</v>
      </c>
      <c r="C71" s="8" t="s">
        <v>1444</v>
      </c>
      <c r="D71" s="8" t="s">
        <v>59</v>
      </c>
      <c r="E71" s="8" t="s">
        <v>1445</v>
      </c>
      <c r="F71" s="8" t="s">
        <v>98</v>
      </c>
      <c r="G71" s="8" t="s">
        <v>62</v>
      </c>
      <c r="H71" s="8" t="s">
        <v>63</v>
      </c>
      <c r="I71" s="8"/>
      <c r="J71" s="8"/>
      <c r="K71" s="8" t="s">
        <v>1446</v>
      </c>
      <c r="L71" s="8" t="s">
        <v>1447</v>
      </c>
      <c r="M71" s="8" t="s">
        <v>1448</v>
      </c>
      <c r="N71" s="8" t="s">
        <v>1449</v>
      </c>
      <c r="O71" s="8" t="s">
        <v>1450</v>
      </c>
      <c r="P71" s="8" t="s">
        <v>1451</v>
      </c>
      <c r="Q71" s="8" t="s">
        <v>1452</v>
      </c>
      <c r="R71" s="8" t="s">
        <v>1453</v>
      </c>
      <c r="S71" s="8"/>
      <c r="T71" s="8" t="s">
        <v>65</v>
      </c>
      <c r="U71" s="8" t="s">
        <v>65</v>
      </c>
      <c r="V71" s="8" t="s">
        <v>65</v>
      </c>
      <c r="W71" s="8"/>
      <c r="X71" s="8" t="s">
        <v>65</v>
      </c>
      <c r="Y71" s="8" t="s">
        <v>65</v>
      </c>
      <c r="Z71" s="8" t="s">
        <v>65</v>
      </c>
      <c r="AA71" s="8"/>
      <c r="AB71" s="8" t="s">
        <v>65</v>
      </c>
      <c r="AC71" s="8" t="s">
        <v>65</v>
      </c>
      <c r="AD71" s="8" t="s">
        <v>65</v>
      </c>
      <c r="AE71" s="8"/>
      <c r="AF71" s="8" t="s">
        <v>65</v>
      </c>
      <c r="AG71" s="8" t="s">
        <v>65</v>
      </c>
      <c r="AH71" s="8" t="s">
        <v>65</v>
      </c>
      <c r="AI71" s="8"/>
      <c r="AJ71" s="8" t="s">
        <v>65</v>
      </c>
      <c r="AK71" s="8" t="s">
        <v>65</v>
      </c>
      <c r="AL71" s="8" t="s">
        <v>65</v>
      </c>
      <c r="AM71" s="8"/>
      <c r="AN71" s="8" t="s">
        <v>65</v>
      </c>
      <c r="AO71" s="8" t="s">
        <v>65</v>
      </c>
      <c r="AP71" s="8" t="s">
        <v>65</v>
      </c>
      <c r="AQ71" s="8" t="s">
        <v>1454</v>
      </c>
      <c r="AR71" s="8" t="s">
        <v>1455</v>
      </c>
      <c r="AS71" s="8" t="s">
        <v>1456</v>
      </c>
      <c r="AT71" s="8" t="s">
        <v>1457</v>
      </c>
      <c r="AU71" s="8" t="s">
        <v>1458</v>
      </c>
      <c r="AV71" s="8" t="s">
        <v>1459</v>
      </c>
      <c r="AW71" s="8" t="s">
        <v>1460</v>
      </c>
      <c r="AX71" s="8" t="s">
        <v>1461</v>
      </c>
      <c r="AY71" s="8" t="s">
        <v>1462</v>
      </c>
      <c r="AZ71" s="8" t="s">
        <v>1463</v>
      </c>
      <c r="BA71" s="8" t="s">
        <v>1464</v>
      </c>
      <c r="BB71" s="8" t="s">
        <v>1465</v>
      </c>
      <c r="BC71" s="8" t="s">
        <v>1466</v>
      </c>
      <c r="BD71" s="8" t="s">
        <v>1467</v>
      </c>
    </row>
    <row r="72" spans="1:56" ht="33" customHeight="1" x14ac:dyDescent="0.15">
      <c r="A72" s="8">
        <v>79</v>
      </c>
      <c r="B72" s="8" t="s">
        <v>57</v>
      </c>
      <c r="C72" s="8" t="s">
        <v>1468</v>
      </c>
      <c r="D72" s="8" t="s">
        <v>59</v>
      </c>
      <c r="E72" s="8" t="s">
        <v>161</v>
      </c>
      <c r="F72" s="8" t="s">
        <v>61</v>
      </c>
      <c r="G72" s="8" t="s">
        <v>62</v>
      </c>
      <c r="H72" s="8" t="s">
        <v>63</v>
      </c>
      <c r="I72" s="8"/>
      <c r="J72" s="8"/>
      <c r="K72" s="8" t="s">
        <v>1469</v>
      </c>
      <c r="L72" s="8" t="s">
        <v>1470</v>
      </c>
      <c r="M72" s="8" t="s">
        <v>1471</v>
      </c>
      <c r="N72" s="8" t="s">
        <v>1472</v>
      </c>
      <c r="O72" s="8" t="s">
        <v>1473</v>
      </c>
      <c r="P72" s="8" t="s">
        <v>1474</v>
      </c>
      <c r="Q72" s="8" t="s">
        <v>1475</v>
      </c>
      <c r="R72" s="8" t="s">
        <v>1476</v>
      </c>
      <c r="S72" s="8"/>
      <c r="T72" s="8" t="s">
        <v>65</v>
      </c>
      <c r="U72" s="8" t="s">
        <v>65</v>
      </c>
      <c r="V72" s="8" t="s">
        <v>65</v>
      </c>
      <c r="W72" s="8"/>
      <c r="X72" s="8" t="s">
        <v>65</v>
      </c>
      <c r="Y72" s="8" t="s">
        <v>65</v>
      </c>
      <c r="Z72" s="8" t="s">
        <v>65</v>
      </c>
      <c r="AA72" s="8"/>
      <c r="AB72" s="8" t="s">
        <v>65</v>
      </c>
      <c r="AC72" s="8" t="s">
        <v>65</v>
      </c>
      <c r="AD72" s="8" t="s">
        <v>65</v>
      </c>
      <c r="AE72" s="8"/>
      <c r="AF72" s="8" t="s">
        <v>65</v>
      </c>
      <c r="AG72" s="8" t="s">
        <v>65</v>
      </c>
      <c r="AH72" s="8" t="s">
        <v>65</v>
      </c>
      <c r="AI72" s="8"/>
      <c r="AJ72" s="8" t="s">
        <v>65</v>
      </c>
      <c r="AK72" s="8" t="s">
        <v>65</v>
      </c>
      <c r="AL72" s="8" t="s">
        <v>65</v>
      </c>
      <c r="AM72" s="8"/>
      <c r="AN72" s="8" t="s">
        <v>65</v>
      </c>
      <c r="AO72" s="8" t="s">
        <v>65</v>
      </c>
      <c r="AP72" s="8" t="s">
        <v>65</v>
      </c>
      <c r="AQ72" s="8" t="s">
        <v>1477</v>
      </c>
      <c r="AR72" s="8" t="s">
        <v>308</v>
      </c>
      <c r="AS72" s="8" t="s">
        <v>309</v>
      </c>
      <c r="AT72" s="8" t="s">
        <v>1478</v>
      </c>
      <c r="AU72" s="8" t="s">
        <v>1479</v>
      </c>
      <c r="AV72" s="8"/>
      <c r="AW72" s="8"/>
      <c r="AX72" s="8"/>
      <c r="AY72" s="8"/>
      <c r="AZ72" s="8" t="s">
        <v>65</v>
      </c>
      <c r="BA72" s="8"/>
      <c r="BB72" s="8" t="s">
        <v>65</v>
      </c>
      <c r="BC72" s="8" t="s">
        <v>65</v>
      </c>
      <c r="BD72" s="8" t="s">
        <v>65</v>
      </c>
    </row>
    <row r="73" spans="1:56" ht="33" customHeight="1" x14ac:dyDescent="0.15">
      <c r="A73" s="8">
        <v>80</v>
      </c>
      <c r="B73" s="8" t="s">
        <v>57</v>
      </c>
      <c r="C73" s="8" t="s">
        <v>1480</v>
      </c>
      <c r="D73" s="8" t="s">
        <v>59</v>
      </c>
      <c r="E73" s="8" t="s">
        <v>282</v>
      </c>
      <c r="F73" s="8" t="s">
        <v>61</v>
      </c>
      <c r="G73" s="8" t="s">
        <v>62</v>
      </c>
      <c r="H73" s="8" t="s">
        <v>63</v>
      </c>
      <c r="I73" s="8"/>
      <c r="J73" s="8"/>
      <c r="K73" s="8" t="s">
        <v>64</v>
      </c>
      <c r="L73" s="8" t="s">
        <v>64</v>
      </c>
      <c r="M73" s="8" t="s">
        <v>64</v>
      </c>
      <c r="N73" s="8" t="s">
        <v>64</v>
      </c>
      <c r="O73" s="8" t="s">
        <v>64</v>
      </c>
      <c r="P73" s="8" t="s">
        <v>64</v>
      </c>
      <c r="Q73" s="8" t="s">
        <v>64</v>
      </c>
      <c r="R73" s="8" t="s">
        <v>64</v>
      </c>
      <c r="S73" s="8" t="s">
        <v>1481</v>
      </c>
      <c r="T73" s="8" t="s">
        <v>1482</v>
      </c>
      <c r="U73" s="8" t="s">
        <v>1483</v>
      </c>
      <c r="V73" s="8" t="s">
        <v>1484</v>
      </c>
      <c r="W73" s="8" t="s">
        <v>1485</v>
      </c>
      <c r="X73" s="8" t="s">
        <v>1486</v>
      </c>
      <c r="Y73" s="8" t="s">
        <v>1487</v>
      </c>
      <c r="Z73" s="8" t="s">
        <v>1488</v>
      </c>
      <c r="AA73" s="8" t="s">
        <v>1489</v>
      </c>
      <c r="AB73" s="8" t="s">
        <v>1490</v>
      </c>
      <c r="AC73" s="8" t="s">
        <v>1491</v>
      </c>
      <c r="AD73" s="8" t="s">
        <v>1492</v>
      </c>
      <c r="AE73" s="8" t="s">
        <v>1493</v>
      </c>
      <c r="AF73" s="8" t="s">
        <v>1494</v>
      </c>
      <c r="AG73" s="8" t="s">
        <v>1495</v>
      </c>
      <c r="AH73" s="8" t="s">
        <v>1496</v>
      </c>
      <c r="AI73" s="8" t="s">
        <v>1497</v>
      </c>
      <c r="AJ73" s="8" t="s">
        <v>1498</v>
      </c>
      <c r="AK73" s="8" t="s">
        <v>1499</v>
      </c>
      <c r="AL73" s="8" t="s">
        <v>1500</v>
      </c>
      <c r="AM73" s="8" t="s">
        <v>1501</v>
      </c>
      <c r="AN73" s="8" t="s">
        <v>1502</v>
      </c>
      <c r="AO73" s="8" t="s">
        <v>1503</v>
      </c>
      <c r="AP73" s="8" t="s">
        <v>1504</v>
      </c>
      <c r="AQ73" s="8" t="s">
        <v>1505</v>
      </c>
      <c r="AR73" s="8" t="s">
        <v>108</v>
      </c>
      <c r="AS73" s="8" t="s">
        <v>108</v>
      </c>
      <c r="AT73" s="8" t="s">
        <v>602</v>
      </c>
      <c r="AU73" s="8" t="s">
        <v>64</v>
      </c>
      <c r="AV73" s="8"/>
      <c r="AW73" s="8"/>
      <c r="AX73" s="8"/>
      <c r="AY73" s="8"/>
      <c r="AZ73" s="8" t="s">
        <v>65</v>
      </c>
      <c r="BA73" s="8"/>
      <c r="BB73" s="8" t="s">
        <v>65</v>
      </c>
      <c r="BC73" s="8" t="s">
        <v>65</v>
      </c>
      <c r="BD73" s="8" t="s">
        <v>65</v>
      </c>
    </row>
    <row r="74" spans="1:56" ht="33" customHeight="1" x14ac:dyDescent="0.15">
      <c r="A74" s="8">
        <v>83</v>
      </c>
      <c r="B74" s="8" t="s">
        <v>57</v>
      </c>
      <c r="C74" s="8" t="s">
        <v>1508</v>
      </c>
      <c r="D74" s="8" t="s">
        <v>59</v>
      </c>
      <c r="E74" s="8" t="s">
        <v>1509</v>
      </c>
      <c r="F74" s="8" t="s">
        <v>61</v>
      </c>
      <c r="G74" s="8" t="s">
        <v>62</v>
      </c>
      <c r="H74" s="8" t="s">
        <v>63</v>
      </c>
      <c r="I74" s="8"/>
      <c r="J74" s="8"/>
      <c r="K74" s="8" t="s">
        <v>1510</v>
      </c>
      <c r="L74" s="8" t="s">
        <v>1511</v>
      </c>
      <c r="M74" s="8" t="s">
        <v>1512</v>
      </c>
      <c r="N74" s="8" t="s">
        <v>1513</v>
      </c>
      <c r="O74" s="8" t="s">
        <v>1514</v>
      </c>
      <c r="P74" s="8" t="s">
        <v>1515</v>
      </c>
      <c r="Q74" s="8" t="s">
        <v>1516</v>
      </c>
      <c r="R74" s="8" t="s">
        <v>1517</v>
      </c>
      <c r="S74" s="8"/>
      <c r="T74" s="8" t="s">
        <v>65</v>
      </c>
      <c r="U74" s="8" t="s">
        <v>65</v>
      </c>
      <c r="V74" s="8" t="s">
        <v>65</v>
      </c>
      <c r="W74" s="8"/>
      <c r="X74" s="8" t="s">
        <v>65</v>
      </c>
      <c r="Y74" s="8" t="s">
        <v>65</v>
      </c>
      <c r="Z74" s="8" t="s">
        <v>65</v>
      </c>
      <c r="AA74" s="8"/>
      <c r="AB74" s="8" t="s">
        <v>65</v>
      </c>
      <c r="AC74" s="8" t="s">
        <v>65</v>
      </c>
      <c r="AD74" s="8" t="s">
        <v>65</v>
      </c>
      <c r="AE74" s="8"/>
      <c r="AF74" s="8" t="s">
        <v>65</v>
      </c>
      <c r="AG74" s="8" t="s">
        <v>65</v>
      </c>
      <c r="AH74" s="8" t="s">
        <v>65</v>
      </c>
      <c r="AI74" s="8"/>
      <c r="AJ74" s="8" t="s">
        <v>65</v>
      </c>
      <c r="AK74" s="8" t="s">
        <v>65</v>
      </c>
      <c r="AL74" s="8" t="s">
        <v>65</v>
      </c>
      <c r="AM74" s="8"/>
      <c r="AN74" s="8" t="s">
        <v>65</v>
      </c>
      <c r="AO74" s="8" t="s">
        <v>65</v>
      </c>
      <c r="AP74" s="8" t="s">
        <v>65</v>
      </c>
      <c r="AQ74" s="8" t="s">
        <v>1518</v>
      </c>
      <c r="AR74" s="8" t="s">
        <v>108</v>
      </c>
      <c r="AS74" s="8" t="s">
        <v>108</v>
      </c>
      <c r="AT74" s="8" t="s">
        <v>109</v>
      </c>
      <c r="AU74" s="8" t="s">
        <v>64</v>
      </c>
      <c r="AV74" s="8"/>
      <c r="AW74" s="8"/>
      <c r="AX74" s="8"/>
      <c r="AY74" s="8"/>
      <c r="AZ74" s="8" t="s">
        <v>65</v>
      </c>
      <c r="BA74" s="8"/>
      <c r="BB74" s="8" t="s">
        <v>65</v>
      </c>
      <c r="BC74" s="8" t="s">
        <v>65</v>
      </c>
      <c r="BD74" s="8" t="s">
        <v>65</v>
      </c>
    </row>
    <row r="75" spans="1:56" ht="33" customHeight="1" x14ac:dyDescent="0.15">
      <c r="A75" s="8">
        <v>84</v>
      </c>
      <c r="B75" s="8" t="s">
        <v>57</v>
      </c>
      <c r="C75" s="8" t="s">
        <v>1519</v>
      </c>
      <c r="D75" s="8" t="s">
        <v>59</v>
      </c>
      <c r="E75" s="8" t="s">
        <v>238</v>
      </c>
      <c r="F75" s="8" t="s">
        <v>98</v>
      </c>
      <c r="G75" s="8" t="s">
        <v>62</v>
      </c>
      <c r="H75" s="8" t="s">
        <v>63</v>
      </c>
      <c r="I75" s="8"/>
      <c r="J75" s="8"/>
      <c r="K75" s="8" t="s">
        <v>1520</v>
      </c>
      <c r="L75" s="8" t="s">
        <v>1521</v>
      </c>
      <c r="M75" s="8" t="s">
        <v>1522</v>
      </c>
      <c r="N75" s="8" t="s">
        <v>1523</v>
      </c>
      <c r="O75" s="8" t="s">
        <v>1524</v>
      </c>
      <c r="P75" s="8" t="s">
        <v>1525</v>
      </c>
      <c r="Q75" s="8" t="s">
        <v>1526</v>
      </c>
      <c r="R75" s="8" t="s">
        <v>1527</v>
      </c>
      <c r="S75" s="8"/>
      <c r="T75" s="8" t="s">
        <v>65</v>
      </c>
      <c r="U75" s="8" t="s">
        <v>65</v>
      </c>
      <c r="V75" s="8" t="s">
        <v>65</v>
      </c>
      <c r="W75" s="8"/>
      <c r="X75" s="8" t="s">
        <v>65</v>
      </c>
      <c r="Y75" s="8" t="s">
        <v>65</v>
      </c>
      <c r="Z75" s="8" t="s">
        <v>65</v>
      </c>
      <c r="AA75" s="8"/>
      <c r="AB75" s="8" t="s">
        <v>65</v>
      </c>
      <c r="AC75" s="8" t="s">
        <v>65</v>
      </c>
      <c r="AD75" s="8" t="s">
        <v>65</v>
      </c>
      <c r="AE75" s="8"/>
      <c r="AF75" s="8" t="s">
        <v>65</v>
      </c>
      <c r="AG75" s="8" t="s">
        <v>65</v>
      </c>
      <c r="AH75" s="8" t="s">
        <v>65</v>
      </c>
      <c r="AI75" s="8"/>
      <c r="AJ75" s="8" t="s">
        <v>65</v>
      </c>
      <c r="AK75" s="8" t="s">
        <v>65</v>
      </c>
      <c r="AL75" s="8" t="s">
        <v>65</v>
      </c>
      <c r="AM75" s="8"/>
      <c r="AN75" s="8" t="s">
        <v>65</v>
      </c>
      <c r="AO75" s="8" t="s">
        <v>65</v>
      </c>
      <c r="AP75" s="8" t="s">
        <v>65</v>
      </c>
      <c r="AQ75" s="8" t="s">
        <v>1528</v>
      </c>
      <c r="AR75" s="8" t="s">
        <v>1529</v>
      </c>
      <c r="AS75" s="8" t="s">
        <v>1530</v>
      </c>
      <c r="AT75" s="8" t="s">
        <v>1531</v>
      </c>
      <c r="AU75" s="8" t="s">
        <v>64</v>
      </c>
      <c r="AV75" s="8" t="s">
        <v>1532</v>
      </c>
      <c r="AW75" s="8" t="s">
        <v>1533</v>
      </c>
      <c r="AX75" s="8" t="s">
        <v>1534</v>
      </c>
      <c r="AY75" s="8" t="s">
        <v>1535</v>
      </c>
      <c r="AZ75" s="8" t="s">
        <v>1536</v>
      </c>
      <c r="BA75" s="8" t="s">
        <v>1537</v>
      </c>
      <c r="BB75" s="8" t="s">
        <v>1538</v>
      </c>
      <c r="BC75" s="8" t="s">
        <v>1539</v>
      </c>
      <c r="BD75" s="8" t="s">
        <v>1540</v>
      </c>
    </row>
    <row r="76" spans="1:56" ht="33" customHeight="1" x14ac:dyDescent="0.15">
      <c r="A76" s="8">
        <v>85</v>
      </c>
      <c r="B76" s="8" t="s">
        <v>57</v>
      </c>
      <c r="C76" s="8" t="s">
        <v>1541</v>
      </c>
      <c r="D76" s="8" t="s">
        <v>59</v>
      </c>
      <c r="E76" s="8" t="s">
        <v>1542</v>
      </c>
      <c r="F76" s="8" t="s">
        <v>98</v>
      </c>
      <c r="G76" s="8" t="s">
        <v>62</v>
      </c>
      <c r="H76" s="8" t="s">
        <v>63</v>
      </c>
      <c r="I76" s="8"/>
      <c r="J76" s="8"/>
      <c r="K76" s="8" t="s">
        <v>1543</v>
      </c>
      <c r="L76" s="8" t="s">
        <v>1544</v>
      </c>
      <c r="M76" s="8" t="s">
        <v>1545</v>
      </c>
      <c r="N76" s="8" t="s">
        <v>1546</v>
      </c>
      <c r="O76" s="8" t="s">
        <v>1547</v>
      </c>
      <c r="P76" s="8" t="s">
        <v>1548</v>
      </c>
      <c r="Q76" s="8" t="s">
        <v>1549</v>
      </c>
      <c r="R76" s="8" t="s">
        <v>1550</v>
      </c>
      <c r="S76" s="8"/>
      <c r="T76" s="8" t="s">
        <v>65</v>
      </c>
      <c r="U76" s="8" t="s">
        <v>65</v>
      </c>
      <c r="V76" s="8" t="s">
        <v>65</v>
      </c>
      <c r="W76" s="8"/>
      <c r="X76" s="8" t="s">
        <v>65</v>
      </c>
      <c r="Y76" s="8" t="s">
        <v>65</v>
      </c>
      <c r="Z76" s="8" t="s">
        <v>65</v>
      </c>
      <c r="AA76" s="8"/>
      <c r="AB76" s="8" t="s">
        <v>65</v>
      </c>
      <c r="AC76" s="8" t="s">
        <v>65</v>
      </c>
      <c r="AD76" s="8" t="s">
        <v>65</v>
      </c>
      <c r="AE76" s="8"/>
      <c r="AF76" s="8" t="s">
        <v>65</v>
      </c>
      <c r="AG76" s="8" t="s">
        <v>65</v>
      </c>
      <c r="AH76" s="8" t="s">
        <v>65</v>
      </c>
      <c r="AI76" s="8"/>
      <c r="AJ76" s="8" t="s">
        <v>65</v>
      </c>
      <c r="AK76" s="8" t="s">
        <v>65</v>
      </c>
      <c r="AL76" s="8" t="s">
        <v>65</v>
      </c>
      <c r="AM76" s="8"/>
      <c r="AN76" s="8" t="s">
        <v>65</v>
      </c>
      <c r="AO76" s="8" t="s">
        <v>65</v>
      </c>
      <c r="AP76" s="8" t="s">
        <v>65</v>
      </c>
      <c r="AQ76" s="8" t="s">
        <v>1551</v>
      </c>
      <c r="AR76" s="8" t="s">
        <v>108</v>
      </c>
      <c r="AS76" s="8" t="s">
        <v>108</v>
      </c>
      <c r="AT76" s="8" t="s">
        <v>442</v>
      </c>
      <c r="AU76" s="8" t="s">
        <v>64</v>
      </c>
      <c r="AV76" s="8"/>
      <c r="AW76" s="8"/>
      <c r="AX76" s="8"/>
      <c r="AY76" s="8"/>
      <c r="AZ76" s="8" t="s">
        <v>65</v>
      </c>
      <c r="BA76" s="8" t="s">
        <v>1552</v>
      </c>
      <c r="BB76" s="8" t="s">
        <v>1553</v>
      </c>
      <c r="BC76" s="8" t="s">
        <v>1554</v>
      </c>
      <c r="BD76" s="8" t="s">
        <v>1555</v>
      </c>
    </row>
    <row r="77" spans="1:56" ht="33" customHeight="1" x14ac:dyDescent="0.15">
      <c r="A77" s="8">
        <v>86</v>
      </c>
      <c r="B77" s="8" t="s">
        <v>57</v>
      </c>
      <c r="C77" s="8" t="s">
        <v>1556</v>
      </c>
      <c r="D77" s="8" t="s">
        <v>59</v>
      </c>
      <c r="E77" s="8" t="s">
        <v>238</v>
      </c>
      <c r="F77" s="8" t="s">
        <v>98</v>
      </c>
      <c r="G77" s="8" t="s">
        <v>62</v>
      </c>
      <c r="H77" s="8" t="s">
        <v>63</v>
      </c>
      <c r="I77" s="8"/>
      <c r="J77" s="8"/>
      <c r="K77" s="8" t="s">
        <v>1557</v>
      </c>
      <c r="L77" s="8" t="s">
        <v>1558</v>
      </c>
      <c r="M77" s="8" t="s">
        <v>1559</v>
      </c>
      <c r="N77" s="8" t="s">
        <v>1560</v>
      </c>
      <c r="O77" s="8" t="s">
        <v>1561</v>
      </c>
      <c r="P77" s="8" t="s">
        <v>1562</v>
      </c>
      <c r="Q77" s="8" t="s">
        <v>1563</v>
      </c>
      <c r="R77" s="8" t="s">
        <v>1564</v>
      </c>
      <c r="S77" s="8"/>
      <c r="T77" s="8" t="s">
        <v>65</v>
      </c>
      <c r="U77" s="8" t="s">
        <v>65</v>
      </c>
      <c r="V77" s="8" t="s">
        <v>65</v>
      </c>
      <c r="W77" s="8"/>
      <c r="X77" s="8" t="s">
        <v>65</v>
      </c>
      <c r="Y77" s="8" t="s">
        <v>65</v>
      </c>
      <c r="Z77" s="8" t="s">
        <v>65</v>
      </c>
      <c r="AA77" s="8"/>
      <c r="AB77" s="8" t="s">
        <v>65</v>
      </c>
      <c r="AC77" s="8" t="s">
        <v>65</v>
      </c>
      <c r="AD77" s="8" t="s">
        <v>65</v>
      </c>
      <c r="AE77" s="8"/>
      <c r="AF77" s="8" t="s">
        <v>65</v>
      </c>
      <c r="AG77" s="8" t="s">
        <v>65</v>
      </c>
      <c r="AH77" s="8" t="s">
        <v>65</v>
      </c>
      <c r="AI77" s="8"/>
      <c r="AJ77" s="8" t="s">
        <v>65</v>
      </c>
      <c r="AK77" s="8" t="s">
        <v>65</v>
      </c>
      <c r="AL77" s="8" t="s">
        <v>65</v>
      </c>
      <c r="AM77" s="8"/>
      <c r="AN77" s="8" t="s">
        <v>65</v>
      </c>
      <c r="AO77" s="8" t="s">
        <v>65</v>
      </c>
      <c r="AP77" s="8" t="s">
        <v>65</v>
      </c>
      <c r="AQ77" s="8"/>
      <c r="AR77" s="8"/>
      <c r="AS77" s="8"/>
      <c r="AT77" s="8"/>
      <c r="AU77" s="8" t="s">
        <v>65</v>
      </c>
      <c r="AV77" s="8"/>
      <c r="AW77" s="8"/>
      <c r="AX77" s="8"/>
      <c r="AY77" s="8"/>
      <c r="AZ77" s="8" t="s">
        <v>65</v>
      </c>
      <c r="BA77" s="8" t="s">
        <v>1565</v>
      </c>
      <c r="BB77" s="8" t="s">
        <v>1566</v>
      </c>
      <c r="BC77" s="8" t="s">
        <v>1567</v>
      </c>
      <c r="BD77" s="8" t="s">
        <v>1568</v>
      </c>
    </row>
    <row r="78" spans="1:56" ht="33" customHeight="1" x14ac:dyDescent="0.15">
      <c r="A78" s="8">
        <v>87</v>
      </c>
      <c r="B78" s="8" t="s">
        <v>57</v>
      </c>
      <c r="C78" s="8" t="s">
        <v>1569</v>
      </c>
      <c r="D78" s="8" t="s">
        <v>59</v>
      </c>
      <c r="E78" s="8" t="s">
        <v>604</v>
      </c>
      <c r="F78" s="8" t="s">
        <v>98</v>
      </c>
      <c r="G78" s="8" t="s">
        <v>62</v>
      </c>
      <c r="H78" s="8" t="s">
        <v>63</v>
      </c>
      <c r="I78" s="8"/>
      <c r="J78" s="8"/>
      <c r="K78" s="8" t="s">
        <v>1570</v>
      </c>
      <c r="L78" s="8" t="s">
        <v>1571</v>
      </c>
      <c r="M78" s="8" t="s">
        <v>1572</v>
      </c>
      <c r="N78" s="8" t="s">
        <v>1573</v>
      </c>
      <c r="O78" s="8" t="s">
        <v>1574</v>
      </c>
      <c r="P78" s="8" t="s">
        <v>1575</v>
      </c>
      <c r="Q78" s="8" t="s">
        <v>1576</v>
      </c>
      <c r="R78" s="8" t="s">
        <v>1577</v>
      </c>
      <c r="S78" s="8"/>
      <c r="T78" s="8" t="s">
        <v>65</v>
      </c>
      <c r="U78" s="8" t="s">
        <v>65</v>
      </c>
      <c r="V78" s="8" t="s">
        <v>65</v>
      </c>
      <c r="W78" s="8"/>
      <c r="X78" s="8" t="s">
        <v>65</v>
      </c>
      <c r="Y78" s="8" t="s">
        <v>65</v>
      </c>
      <c r="Z78" s="8" t="s">
        <v>65</v>
      </c>
      <c r="AA78" s="8"/>
      <c r="AB78" s="8" t="s">
        <v>65</v>
      </c>
      <c r="AC78" s="8" t="s">
        <v>65</v>
      </c>
      <c r="AD78" s="8" t="s">
        <v>65</v>
      </c>
      <c r="AE78" s="8"/>
      <c r="AF78" s="8" t="s">
        <v>65</v>
      </c>
      <c r="AG78" s="8" t="s">
        <v>65</v>
      </c>
      <c r="AH78" s="8" t="s">
        <v>65</v>
      </c>
      <c r="AI78" s="8"/>
      <c r="AJ78" s="8" t="s">
        <v>65</v>
      </c>
      <c r="AK78" s="8" t="s">
        <v>65</v>
      </c>
      <c r="AL78" s="8" t="s">
        <v>65</v>
      </c>
      <c r="AM78" s="8"/>
      <c r="AN78" s="8" t="s">
        <v>65</v>
      </c>
      <c r="AO78" s="8" t="s">
        <v>65</v>
      </c>
      <c r="AP78" s="8" t="s">
        <v>65</v>
      </c>
      <c r="AQ78" s="8" t="s">
        <v>1578</v>
      </c>
      <c r="AR78" s="8" t="s">
        <v>1579</v>
      </c>
      <c r="AS78" s="8" t="s">
        <v>1580</v>
      </c>
      <c r="AT78" s="8" t="s">
        <v>1581</v>
      </c>
      <c r="AU78" s="8" t="s">
        <v>1582</v>
      </c>
      <c r="AV78" s="8" t="s">
        <v>1583</v>
      </c>
      <c r="AW78" s="8" t="s">
        <v>1584</v>
      </c>
      <c r="AX78" s="8" t="s">
        <v>1585</v>
      </c>
      <c r="AY78" s="8" t="s">
        <v>1586</v>
      </c>
      <c r="AZ78" s="8" t="s">
        <v>64</v>
      </c>
      <c r="BA78" s="8" t="s">
        <v>1587</v>
      </c>
      <c r="BB78" s="8" t="s">
        <v>1588</v>
      </c>
      <c r="BC78" s="8" t="s">
        <v>1589</v>
      </c>
      <c r="BD78" s="8" t="s">
        <v>1590</v>
      </c>
    </row>
    <row r="79" spans="1:56" ht="33" customHeight="1" x14ac:dyDescent="0.15">
      <c r="A79" s="8">
        <v>88</v>
      </c>
      <c r="B79" s="8" t="s">
        <v>57</v>
      </c>
      <c r="C79" s="8" t="s">
        <v>1591</v>
      </c>
      <c r="D79" s="8" t="s">
        <v>59</v>
      </c>
      <c r="E79" s="8" t="s">
        <v>282</v>
      </c>
      <c r="F79" s="8" t="s">
        <v>61</v>
      </c>
      <c r="G79" s="8" t="s">
        <v>62</v>
      </c>
      <c r="H79" s="8" t="s">
        <v>63</v>
      </c>
      <c r="I79" s="8"/>
      <c r="J79" s="8"/>
      <c r="K79" s="8" t="s">
        <v>64</v>
      </c>
      <c r="L79" s="8" t="s">
        <v>64</v>
      </c>
      <c r="M79" s="8" t="s">
        <v>64</v>
      </c>
      <c r="N79" s="8" t="s">
        <v>64</v>
      </c>
      <c r="O79" s="8" t="s">
        <v>64</v>
      </c>
      <c r="P79" s="8" t="s">
        <v>64</v>
      </c>
      <c r="Q79" s="8" t="s">
        <v>64</v>
      </c>
      <c r="R79" s="8" t="s">
        <v>64</v>
      </c>
      <c r="S79" s="8" t="s">
        <v>1592</v>
      </c>
      <c r="T79" s="8" t="s">
        <v>1593</v>
      </c>
      <c r="U79" s="8" t="s">
        <v>1594</v>
      </c>
      <c r="V79" s="8" t="s">
        <v>1595</v>
      </c>
      <c r="W79" s="8" t="s">
        <v>1596</v>
      </c>
      <c r="X79" s="8" t="s">
        <v>1597</v>
      </c>
      <c r="Y79" s="8" t="s">
        <v>1598</v>
      </c>
      <c r="Z79" s="8" t="s">
        <v>1599</v>
      </c>
      <c r="AA79" s="8" t="s">
        <v>1600</v>
      </c>
      <c r="AB79" s="8" t="s">
        <v>1601</v>
      </c>
      <c r="AC79" s="8" t="s">
        <v>1602</v>
      </c>
      <c r="AD79" s="8" t="s">
        <v>1603</v>
      </c>
      <c r="AE79" s="8" t="s">
        <v>1604</v>
      </c>
      <c r="AF79" s="8" t="s">
        <v>1605</v>
      </c>
      <c r="AG79" s="8" t="s">
        <v>1606</v>
      </c>
      <c r="AH79" s="8" t="s">
        <v>1607</v>
      </c>
      <c r="AI79" s="8" t="s">
        <v>1608</v>
      </c>
      <c r="AJ79" s="8" t="s">
        <v>1609</v>
      </c>
      <c r="AK79" s="8" t="s">
        <v>1610</v>
      </c>
      <c r="AL79" s="8" t="s">
        <v>1611</v>
      </c>
      <c r="AM79" s="8" t="s">
        <v>1612</v>
      </c>
      <c r="AN79" s="8" t="s">
        <v>1613</v>
      </c>
      <c r="AO79" s="8" t="s">
        <v>1614</v>
      </c>
      <c r="AP79" s="8" t="s">
        <v>1615</v>
      </c>
      <c r="AQ79" s="8" t="s">
        <v>1616</v>
      </c>
      <c r="AR79" s="8" t="s">
        <v>1617</v>
      </c>
      <c r="AS79" s="8" t="s">
        <v>1618</v>
      </c>
      <c r="AT79" s="8" t="s">
        <v>1619</v>
      </c>
      <c r="AU79" s="8" t="s">
        <v>1620</v>
      </c>
      <c r="AV79" s="8"/>
      <c r="AW79" s="8"/>
      <c r="AX79" s="8"/>
      <c r="AY79" s="8"/>
      <c r="AZ79" s="8" t="s">
        <v>65</v>
      </c>
      <c r="BA79" s="8"/>
      <c r="BB79" s="8" t="s">
        <v>65</v>
      </c>
      <c r="BC79" s="8" t="s">
        <v>65</v>
      </c>
      <c r="BD79" s="8" t="s">
        <v>65</v>
      </c>
    </row>
    <row r="80" spans="1:56" ht="33" customHeight="1" x14ac:dyDescent="0.15">
      <c r="A80" s="8">
        <v>89</v>
      </c>
      <c r="B80" s="8" t="s">
        <v>57</v>
      </c>
      <c r="C80" s="8" t="s">
        <v>1621</v>
      </c>
      <c r="D80" s="8" t="s">
        <v>59</v>
      </c>
      <c r="E80" s="8" t="s">
        <v>604</v>
      </c>
      <c r="F80" s="8" t="s">
        <v>61</v>
      </c>
      <c r="G80" s="8" t="s">
        <v>62</v>
      </c>
      <c r="H80" s="8" t="s">
        <v>63</v>
      </c>
      <c r="I80" s="8"/>
      <c r="J80" s="8"/>
      <c r="K80" s="8" t="s">
        <v>64</v>
      </c>
      <c r="L80" s="8" t="s">
        <v>64</v>
      </c>
      <c r="M80" s="8" t="s">
        <v>64</v>
      </c>
      <c r="N80" s="8" t="s">
        <v>64</v>
      </c>
      <c r="O80" s="8" t="s">
        <v>64</v>
      </c>
      <c r="P80" s="8" t="s">
        <v>64</v>
      </c>
      <c r="Q80" s="8" t="s">
        <v>64</v>
      </c>
      <c r="R80" s="8" t="s">
        <v>64</v>
      </c>
      <c r="S80" s="8" t="s">
        <v>1622</v>
      </c>
      <c r="T80" s="8" t="s">
        <v>1623</v>
      </c>
      <c r="U80" s="8" t="s">
        <v>1624</v>
      </c>
      <c r="V80" s="8" t="s">
        <v>1625</v>
      </c>
      <c r="W80" s="8" t="s">
        <v>1626</v>
      </c>
      <c r="X80" s="8" t="s">
        <v>1627</v>
      </c>
      <c r="Y80" s="8" t="s">
        <v>1628</v>
      </c>
      <c r="Z80" s="8" t="s">
        <v>1629</v>
      </c>
      <c r="AA80" s="8" t="s">
        <v>1630</v>
      </c>
      <c r="AB80" s="8" t="s">
        <v>1631</v>
      </c>
      <c r="AC80" s="8" t="s">
        <v>1632</v>
      </c>
      <c r="AD80" s="8" t="s">
        <v>1633</v>
      </c>
      <c r="AE80" s="8" t="s">
        <v>1634</v>
      </c>
      <c r="AF80" s="8" t="s">
        <v>1635</v>
      </c>
      <c r="AG80" s="8" t="s">
        <v>1636</v>
      </c>
      <c r="AH80" s="8" t="s">
        <v>1637</v>
      </c>
      <c r="AI80" s="8" t="s">
        <v>1638</v>
      </c>
      <c r="AJ80" s="8" t="s">
        <v>1639</v>
      </c>
      <c r="AK80" s="8" t="s">
        <v>1640</v>
      </c>
      <c r="AL80" s="8" t="s">
        <v>1641</v>
      </c>
      <c r="AM80" s="8" t="s">
        <v>1642</v>
      </c>
      <c r="AN80" s="8" t="s">
        <v>1643</v>
      </c>
      <c r="AO80" s="8" t="s">
        <v>1644</v>
      </c>
      <c r="AP80" s="8" t="s">
        <v>1645</v>
      </c>
      <c r="AQ80" s="8" t="s">
        <v>1646</v>
      </c>
      <c r="AR80" s="8" t="s">
        <v>1647</v>
      </c>
      <c r="AS80" s="8" t="s">
        <v>1648</v>
      </c>
      <c r="AT80" s="8" t="s">
        <v>1649</v>
      </c>
      <c r="AU80" s="8" t="s">
        <v>1650</v>
      </c>
      <c r="AV80" s="8"/>
      <c r="AW80" s="8"/>
      <c r="AX80" s="8"/>
      <c r="AY80" s="8"/>
      <c r="AZ80" s="8" t="s">
        <v>65</v>
      </c>
      <c r="BA80" s="8"/>
      <c r="BB80" s="8" t="s">
        <v>65</v>
      </c>
      <c r="BC80" s="8" t="s">
        <v>65</v>
      </c>
      <c r="BD80" s="8" t="s">
        <v>65</v>
      </c>
    </row>
    <row r="81" spans="1:56" ht="33" customHeight="1" x14ac:dyDescent="0.15">
      <c r="A81" s="8">
        <v>90</v>
      </c>
      <c r="B81" s="8" t="s">
        <v>57</v>
      </c>
      <c r="C81" s="8" t="s">
        <v>1651</v>
      </c>
      <c r="D81" s="8" t="s">
        <v>59</v>
      </c>
      <c r="E81" s="8" t="s">
        <v>346</v>
      </c>
      <c r="F81" s="8" t="s">
        <v>61</v>
      </c>
      <c r="G81" s="8" t="s">
        <v>62</v>
      </c>
      <c r="H81" s="8" t="s">
        <v>63</v>
      </c>
      <c r="I81" s="8"/>
      <c r="J81" s="8"/>
      <c r="K81" s="8" t="s">
        <v>64</v>
      </c>
      <c r="L81" s="8" t="s">
        <v>64</v>
      </c>
      <c r="M81" s="8" t="s">
        <v>64</v>
      </c>
      <c r="N81" s="8" t="s">
        <v>64</v>
      </c>
      <c r="O81" s="8" t="s">
        <v>64</v>
      </c>
      <c r="P81" s="8" t="s">
        <v>64</v>
      </c>
      <c r="Q81" s="8" t="s">
        <v>64</v>
      </c>
      <c r="R81" s="8" t="s">
        <v>64</v>
      </c>
      <c r="S81" s="8" t="s">
        <v>1652</v>
      </c>
      <c r="T81" s="8" t="s">
        <v>1653</v>
      </c>
      <c r="U81" s="8" t="s">
        <v>1654</v>
      </c>
      <c r="V81" s="8" t="s">
        <v>1655</v>
      </c>
      <c r="W81" s="8" t="s">
        <v>1656</v>
      </c>
      <c r="X81" s="8" t="s">
        <v>1657</v>
      </c>
      <c r="Y81" s="8" t="s">
        <v>1658</v>
      </c>
      <c r="Z81" s="8" t="s">
        <v>1659</v>
      </c>
      <c r="AA81" s="8" t="s">
        <v>1660</v>
      </c>
      <c r="AB81" s="8" t="s">
        <v>1661</v>
      </c>
      <c r="AC81" s="8" t="s">
        <v>1662</v>
      </c>
      <c r="AD81" s="8" t="s">
        <v>1663</v>
      </c>
      <c r="AE81" s="8" t="s">
        <v>1664</v>
      </c>
      <c r="AF81" s="8" t="s">
        <v>1665</v>
      </c>
      <c r="AG81" s="8" t="s">
        <v>1666</v>
      </c>
      <c r="AH81" s="8" t="s">
        <v>1667</v>
      </c>
      <c r="AI81" s="8" t="s">
        <v>1668</v>
      </c>
      <c r="AJ81" s="8" t="s">
        <v>1669</v>
      </c>
      <c r="AK81" s="8" t="s">
        <v>1670</v>
      </c>
      <c r="AL81" s="8" t="s">
        <v>1671</v>
      </c>
      <c r="AM81" s="8" t="s">
        <v>1672</v>
      </c>
      <c r="AN81" s="8" t="s">
        <v>1673</v>
      </c>
      <c r="AO81" s="8" t="s">
        <v>1674</v>
      </c>
      <c r="AP81" s="8" t="s">
        <v>1675</v>
      </c>
      <c r="AQ81" s="8" t="s">
        <v>1676</v>
      </c>
      <c r="AR81" s="8" t="s">
        <v>108</v>
      </c>
      <c r="AS81" s="8" t="s">
        <v>108</v>
      </c>
      <c r="AT81" s="8" t="s">
        <v>1677</v>
      </c>
      <c r="AU81" s="8" t="s">
        <v>64</v>
      </c>
      <c r="AV81" s="8"/>
      <c r="AW81" s="8"/>
      <c r="AX81" s="8"/>
      <c r="AY81" s="8"/>
      <c r="AZ81" s="8" t="s">
        <v>65</v>
      </c>
      <c r="BA81" s="8"/>
      <c r="BB81" s="8" t="s">
        <v>65</v>
      </c>
      <c r="BC81" s="8" t="s">
        <v>65</v>
      </c>
      <c r="BD81" s="8" t="s">
        <v>65</v>
      </c>
    </row>
    <row r="82" spans="1:56" ht="33" customHeight="1" x14ac:dyDescent="0.15">
      <c r="A82" s="8">
        <v>92</v>
      </c>
      <c r="B82" s="8" t="s">
        <v>57</v>
      </c>
      <c r="C82" s="8" t="s">
        <v>1679</v>
      </c>
      <c r="D82" s="8" t="s">
        <v>59</v>
      </c>
      <c r="E82" s="8" t="s">
        <v>1066</v>
      </c>
      <c r="F82" s="8" t="s">
        <v>61</v>
      </c>
      <c r="G82" s="8" t="s">
        <v>62</v>
      </c>
      <c r="H82" s="8" t="s">
        <v>63</v>
      </c>
      <c r="I82" s="8"/>
      <c r="J82" s="8"/>
      <c r="K82" s="8" t="s">
        <v>1680</v>
      </c>
      <c r="L82" s="8" t="s">
        <v>1681</v>
      </c>
      <c r="M82" s="8" t="s">
        <v>1682</v>
      </c>
      <c r="N82" s="8" t="s">
        <v>1683</v>
      </c>
      <c r="O82" s="8" t="s">
        <v>1684</v>
      </c>
      <c r="P82" s="8" t="s">
        <v>1685</v>
      </c>
      <c r="Q82" s="8" t="s">
        <v>1686</v>
      </c>
      <c r="R82" s="8" t="s">
        <v>1687</v>
      </c>
      <c r="S82" s="8"/>
      <c r="T82" s="8" t="s">
        <v>65</v>
      </c>
      <c r="U82" s="8" t="s">
        <v>65</v>
      </c>
      <c r="V82" s="8" t="s">
        <v>65</v>
      </c>
      <c r="W82" s="8"/>
      <c r="X82" s="8" t="s">
        <v>65</v>
      </c>
      <c r="Y82" s="8" t="s">
        <v>65</v>
      </c>
      <c r="Z82" s="8" t="s">
        <v>65</v>
      </c>
      <c r="AA82" s="8"/>
      <c r="AB82" s="8" t="s">
        <v>65</v>
      </c>
      <c r="AC82" s="8" t="s">
        <v>65</v>
      </c>
      <c r="AD82" s="8" t="s">
        <v>65</v>
      </c>
      <c r="AE82" s="8"/>
      <c r="AF82" s="8" t="s">
        <v>65</v>
      </c>
      <c r="AG82" s="8" t="s">
        <v>65</v>
      </c>
      <c r="AH82" s="8" t="s">
        <v>65</v>
      </c>
      <c r="AI82" s="8"/>
      <c r="AJ82" s="8" t="s">
        <v>65</v>
      </c>
      <c r="AK82" s="8" t="s">
        <v>65</v>
      </c>
      <c r="AL82" s="8" t="s">
        <v>65</v>
      </c>
      <c r="AM82" s="8"/>
      <c r="AN82" s="8" t="s">
        <v>65</v>
      </c>
      <c r="AO82" s="8" t="s">
        <v>65</v>
      </c>
      <c r="AP82" s="8" t="s">
        <v>65</v>
      </c>
      <c r="AQ82" s="8"/>
      <c r="AR82" s="8"/>
      <c r="AS82" s="8"/>
      <c r="AT82" s="8"/>
      <c r="AU82" s="8" t="s">
        <v>65</v>
      </c>
      <c r="AV82" s="8"/>
      <c r="AW82" s="8"/>
      <c r="AX82" s="8"/>
      <c r="AY82" s="8"/>
      <c r="AZ82" s="8" t="s">
        <v>65</v>
      </c>
      <c r="BA82" s="8"/>
      <c r="BB82" s="8" t="s">
        <v>65</v>
      </c>
      <c r="BC82" s="8" t="s">
        <v>65</v>
      </c>
      <c r="BD82" s="8" t="s">
        <v>65</v>
      </c>
    </row>
    <row r="83" spans="1:56" ht="33" customHeight="1" x14ac:dyDescent="0.15">
      <c r="A83" s="8">
        <v>93</v>
      </c>
      <c r="B83" s="8" t="s">
        <v>57</v>
      </c>
      <c r="C83" s="8" t="s">
        <v>1688</v>
      </c>
      <c r="D83" s="8" t="s">
        <v>59</v>
      </c>
      <c r="E83" s="8" t="s">
        <v>1689</v>
      </c>
      <c r="F83" s="8" t="s">
        <v>61</v>
      </c>
      <c r="G83" s="8" t="s">
        <v>62</v>
      </c>
      <c r="H83" s="8" t="s">
        <v>63</v>
      </c>
      <c r="I83" s="8"/>
      <c r="J83" s="8"/>
      <c r="K83" s="8" t="s">
        <v>64</v>
      </c>
      <c r="L83" s="8" t="s">
        <v>64</v>
      </c>
      <c r="M83" s="8" t="s">
        <v>64</v>
      </c>
      <c r="N83" s="8" t="s">
        <v>64</v>
      </c>
      <c r="O83" s="8" t="s">
        <v>64</v>
      </c>
      <c r="P83" s="8" t="s">
        <v>64</v>
      </c>
      <c r="Q83" s="8" t="s">
        <v>64</v>
      </c>
      <c r="R83" s="8" t="s">
        <v>64</v>
      </c>
      <c r="S83" s="8" t="s">
        <v>1690</v>
      </c>
      <c r="T83" s="8" t="s">
        <v>1691</v>
      </c>
      <c r="U83" s="8" t="s">
        <v>1692</v>
      </c>
      <c r="V83" s="8" t="s">
        <v>1693</v>
      </c>
      <c r="W83" s="8" t="s">
        <v>1694</v>
      </c>
      <c r="X83" s="8" t="s">
        <v>1695</v>
      </c>
      <c r="Y83" s="8" t="s">
        <v>1696</v>
      </c>
      <c r="Z83" s="8" t="s">
        <v>1697</v>
      </c>
      <c r="AA83" s="8" t="s">
        <v>1698</v>
      </c>
      <c r="AB83" s="8" t="s">
        <v>1699</v>
      </c>
      <c r="AC83" s="8" t="s">
        <v>1700</v>
      </c>
      <c r="AD83" s="8" t="s">
        <v>1701</v>
      </c>
      <c r="AE83" s="8" t="s">
        <v>1702</v>
      </c>
      <c r="AF83" s="8" t="s">
        <v>1703</v>
      </c>
      <c r="AG83" s="8" t="s">
        <v>1704</v>
      </c>
      <c r="AH83" s="8" t="s">
        <v>1705</v>
      </c>
      <c r="AI83" s="8" t="s">
        <v>1706</v>
      </c>
      <c r="AJ83" s="8" t="s">
        <v>1707</v>
      </c>
      <c r="AK83" s="8" t="s">
        <v>1708</v>
      </c>
      <c r="AL83" s="8" t="s">
        <v>1709</v>
      </c>
      <c r="AM83" s="8" t="s">
        <v>1710</v>
      </c>
      <c r="AN83" s="8" t="s">
        <v>1711</v>
      </c>
      <c r="AO83" s="8" t="s">
        <v>1712</v>
      </c>
      <c r="AP83" s="8" t="s">
        <v>1713</v>
      </c>
      <c r="AQ83" s="8" t="s">
        <v>1714</v>
      </c>
      <c r="AR83" s="8" t="s">
        <v>108</v>
      </c>
      <c r="AS83" s="8" t="s">
        <v>108</v>
      </c>
      <c r="AT83" s="8" t="s">
        <v>109</v>
      </c>
      <c r="AU83" s="8" t="s">
        <v>64</v>
      </c>
      <c r="AV83" s="8"/>
      <c r="AW83" s="8"/>
      <c r="AX83" s="8"/>
      <c r="AY83" s="8"/>
      <c r="AZ83" s="8" t="s">
        <v>65</v>
      </c>
      <c r="BA83" s="8"/>
      <c r="BB83" s="8" t="s">
        <v>65</v>
      </c>
      <c r="BC83" s="8" t="s">
        <v>65</v>
      </c>
      <c r="BD83" s="8" t="s">
        <v>65</v>
      </c>
    </row>
    <row r="84" spans="1:56" ht="33" customHeight="1" x14ac:dyDescent="0.15">
      <c r="A84" s="8">
        <v>94</v>
      </c>
      <c r="B84" s="8" t="s">
        <v>57</v>
      </c>
      <c r="C84" s="8" t="s">
        <v>1715</v>
      </c>
      <c r="D84" s="8" t="s">
        <v>59</v>
      </c>
      <c r="E84" s="8" t="s">
        <v>124</v>
      </c>
      <c r="F84" s="8" t="s">
        <v>61</v>
      </c>
      <c r="G84" s="8" t="s">
        <v>62</v>
      </c>
      <c r="H84" s="8" t="s">
        <v>63</v>
      </c>
      <c r="I84" s="8"/>
      <c r="J84" s="8"/>
      <c r="K84" s="8" t="s">
        <v>1716</v>
      </c>
      <c r="L84" s="8" t="s">
        <v>1717</v>
      </c>
      <c r="M84" s="8" t="s">
        <v>1718</v>
      </c>
      <c r="N84" s="8" t="s">
        <v>1719</v>
      </c>
      <c r="O84" s="8" t="s">
        <v>1720</v>
      </c>
      <c r="P84" s="8" t="s">
        <v>1721</v>
      </c>
      <c r="Q84" s="8" t="s">
        <v>1722</v>
      </c>
      <c r="R84" s="8" t="s">
        <v>1723</v>
      </c>
      <c r="S84" s="8"/>
      <c r="T84" s="8" t="s">
        <v>65</v>
      </c>
      <c r="U84" s="8" t="s">
        <v>65</v>
      </c>
      <c r="V84" s="8" t="s">
        <v>65</v>
      </c>
      <c r="W84" s="8"/>
      <c r="X84" s="8" t="s">
        <v>65</v>
      </c>
      <c r="Y84" s="8" t="s">
        <v>65</v>
      </c>
      <c r="Z84" s="8" t="s">
        <v>65</v>
      </c>
      <c r="AA84" s="8"/>
      <c r="AB84" s="8" t="s">
        <v>65</v>
      </c>
      <c r="AC84" s="8" t="s">
        <v>65</v>
      </c>
      <c r="AD84" s="8" t="s">
        <v>65</v>
      </c>
      <c r="AE84" s="8"/>
      <c r="AF84" s="8" t="s">
        <v>65</v>
      </c>
      <c r="AG84" s="8" t="s">
        <v>65</v>
      </c>
      <c r="AH84" s="8" t="s">
        <v>65</v>
      </c>
      <c r="AI84" s="8"/>
      <c r="AJ84" s="8" t="s">
        <v>65</v>
      </c>
      <c r="AK84" s="8" t="s">
        <v>65</v>
      </c>
      <c r="AL84" s="8" t="s">
        <v>65</v>
      </c>
      <c r="AM84" s="8"/>
      <c r="AN84" s="8" t="s">
        <v>65</v>
      </c>
      <c r="AO84" s="8" t="s">
        <v>65</v>
      </c>
      <c r="AP84" s="8" t="s">
        <v>65</v>
      </c>
      <c r="AQ84" s="8" t="s">
        <v>1724</v>
      </c>
      <c r="AR84" s="8" t="s">
        <v>108</v>
      </c>
      <c r="AS84" s="8" t="s">
        <v>108</v>
      </c>
      <c r="AT84" s="8" t="s">
        <v>896</v>
      </c>
      <c r="AU84" s="8" t="s">
        <v>64</v>
      </c>
      <c r="AV84" s="8"/>
      <c r="AW84" s="8"/>
      <c r="AX84" s="8"/>
      <c r="AY84" s="8"/>
      <c r="AZ84" s="8" t="s">
        <v>65</v>
      </c>
      <c r="BA84" s="8"/>
      <c r="BB84" s="8" t="s">
        <v>65</v>
      </c>
      <c r="BC84" s="8" t="s">
        <v>65</v>
      </c>
      <c r="BD84" s="8" t="s">
        <v>65</v>
      </c>
    </row>
    <row r="85" spans="1:56" ht="33" customHeight="1" x14ac:dyDescent="0.15">
      <c r="A85" s="8">
        <v>95</v>
      </c>
      <c r="B85" s="8" t="s">
        <v>57</v>
      </c>
      <c r="C85" s="8" t="s">
        <v>1725</v>
      </c>
      <c r="D85" s="8" t="s">
        <v>59</v>
      </c>
      <c r="E85" s="8" t="s">
        <v>413</v>
      </c>
      <c r="F85" s="8" t="s">
        <v>61</v>
      </c>
      <c r="G85" s="8" t="s">
        <v>62</v>
      </c>
      <c r="H85" s="8" t="s">
        <v>63</v>
      </c>
      <c r="I85" s="8"/>
      <c r="J85" s="8"/>
      <c r="K85" s="8" t="s">
        <v>64</v>
      </c>
      <c r="L85" s="8" t="s">
        <v>64</v>
      </c>
      <c r="M85" s="8" t="s">
        <v>64</v>
      </c>
      <c r="N85" s="8" t="s">
        <v>64</v>
      </c>
      <c r="O85" s="8" t="s">
        <v>64</v>
      </c>
      <c r="P85" s="8" t="s">
        <v>64</v>
      </c>
      <c r="Q85" s="8" t="s">
        <v>64</v>
      </c>
      <c r="R85" s="8" t="s">
        <v>64</v>
      </c>
      <c r="S85" s="8" t="s">
        <v>1726</v>
      </c>
      <c r="T85" s="8" t="s">
        <v>1727</v>
      </c>
      <c r="U85" s="8" t="s">
        <v>1728</v>
      </c>
      <c r="V85" s="8" t="s">
        <v>1729</v>
      </c>
      <c r="W85" s="8" t="s">
        <v>1730</v>
      </c>
      <c r="X85" s="8" t="s">
        <v>1731</v>
      </c>
      <c r="Y85" s="8" t="s">
        <v>1732</v>
      </c>
      <c r="Z85" s="8" t="s">
        <v>1733</v>
      </c>
      <c r="AA85" s="8" t="s">
        <v>1734</v>
      </c>
      <c r="AB85" s="8" t="s">
        <v>1735</v>
      </c>
      <c r="AC85" s="8" t="s">
        <v>1736</v>
      </c>
      <c r="AD85" s="8" t="s">
        <v>1737</v>
      </c>
      <c r="AE85" s="8" t="s">
        <v>1738</v>
      </c>
      <c r="AF85" s="8" t="s">
        <v>1739</v>
      </c>
      <c r="AG85" s="8" t="s">
        <v>1740</v>
      </c>
      <c r="AH85" s="8" t="s">
        <v>1741</v>
      </c>
      <c r="AI85" s="8" t="s">
        <v>1742</v>
      </c>
      <c r="AJ85" s="8" t="s">
        <v>1743</v>
      </c>
      <c r="AK85" s="8" t="s">
        <v>1744</v>
      </c>
      <c r="AL85" s="8" t="s">
        <v>1745</v>
      </c>
      <c r="AM85" s="8" t="s">
        <v>1746</v>
      </c>
      <c r="AN85" s="8" t="s">
        <v>1747</v>
      </c>
      <c r="AO85" s="8" t="s">
        <v>1748</v>
      </c>
      <c r="AP85" s="8" t="s">
        <v>1749</v>
      </c>
      <c r="AQ85" s="8" t="s">
        <v>1750</v>
      </c>
      <c r="AR85" s="8" t="s">
        <v>1751</v>
      </c>
      <c r="AS85" s="8" t="s">
        <v>1752</v>
      </c>
      <c r="AT85" s="8" t="s">
        <v>1753</v>
      </c>
      <c r="AU85" s="8" t="s">
        <v>1754</v>
      </c>
      <c r="AV85" s="8"/>
      <c r="AW85" s="8"/>
      <c r="AX85" s="8"/>
      <c r="AY85" s="8"/>
      <c r="AZ85" s="8" t="s">
        <v>65</v>
      </c>
      <c r="BA85" s="8"/>
      <c r="BB85" s="8" t="s">
        <v>65</v>
      </c>
      <c r="BC85" s="8" t="s">
        <v>65</v>
      </c>
      <c r="BD85" s="8" t="s">
        <v>65</v>
      </c>
    </row>
    <row r="86" spans="1:56" ht="33" customHeight="1" x14ac:dyDescent="0.15">
      <c r="A86" s="8">
        <v>96</v>
      </c>
      <c r="B86" s="8" t="s">
        <v>57</v>
      </c>
      <c r="C86" s="8" t="s">
        <v>1755</v>
      </c>
      <c r="D86" s="8" t="s">
        <v>59</v>
      </c>
      <c r="E86" s="8" t="s">
        <v>1066</v>
      </c>
      <c r="F86" s="8" t="s">
        <v>61</v>
      </c>
      <c r="G86" s="8" t="s">
        <v>62</v>
      </c>
      <c r="H86" s="8" t="s">
        <v>63</v>
      </c>
      <c r="I86" s="8"/>
      <c r="J86" s="8"/>
      <c r="K86" s="8" t="s">
        <v>1756</v>
      </c>
      <c r="L86" s="8" t="s">
        <v>1757</v>
      </c>
      <c r="M86" s="8" t="s">
        <v>1758</v>
      </c>
      <c r="N86" s="8" t="s">
        <v>1759</v>
      </c>
      <c r="O86" s="8" t="s">
        <v>1760</v>
      </c>
      <c r="P86" s="8" t="s">
        <v>1761</v>
      </c>
      <c r="Q86" s="8" t="s">
        <v>1762</v>
      </c>
      <c r="R86" s="8" t="s">
        <v>1763</v>
      </c>
      <c r="S86" s="8"/>
      <c r="T86" s="8" t="s">
        <v>65</v>
      </c>
      <c r="U86" s="8" t="s">
        <v>65</v>
      </c>
      <c r="V86" s="8" t="s">
        <v>65</v>
      </c>
      <c r="W86" s="8"/>
      <c r="X86" s="8" t="s">
        <v>65</v>
      </c>
      <c r="Y86" s="8" t="s">
        <v>65</v>
      </c>
      <c r="Z86" s="8" t="s">
        <v>65</v>
      </c>
      <c r="AA86" s="8"/>
      <c r="AB86" s="8" t="s">
        <v>65</v>
      </c>
      <c r="AC86" s="8" t="s">
        <v>65</v>
      </c>
      <c r="AD86" s="8" t="s">
        <v>65</v>
      </c>
      <c r="AE86" s="8"/>
      <c r="AF86" s="8" t="s">
        <v>65</v>
      </c>
      <c r="AG86" s="8" t="s">
        <v>65</v>
      </c>
      <c r="AH86" s="8" t="s">
        <v>65</v>
      </c>
      <c r="AI86" s="8"/>
      <c r="AJ86" s="8" t="s">
        <v>65</v>
      </c>
      <c r="AK86" s="8" t="s">
        <v>65</v>
      </c>
      <c r="AL86" s="8" t="s">
        <v>65</v>
      </c>
      <c r="AM86" s="8"/>
      <c r="AN86" s="8" t="s">
        <v>65</v>
      </c>
      <c r="AO86" s="8" t="s">
        <v>65</v>
      </c>
      <c r="AP86" s="8" t="s">
        <v>65</v>
      </c>
      <c r="AQ86" s="8" t="s">
        <v>1764</v>
      </c>
      <c r="AR86" s="8" t="s">
        <v>1765</v>
      </c>
      <c r="AS86" s="8" t="s">
        <v>1766</v>
      </c>
      <c r="AT86" s="8" t="s">
        <v>1767</v>
      </c>
      <c r="AU86" s="8" t="s">
        <v>1768</v>
      </c>
      <c r="AV86" s="8"/>
      <c r="AW86" s="8"/>
      <c r="AX86" s="8"/>
      <c r="AY86" s="8"/>
      <c r="AZ86" s="8" t="s">
        <v>65</v>
      </c>
      <c r="BA86" s="8"/>
      <c r="BB86" s="8" t="s">
        <v>65</v>
      </c>
      <c r="BC86" s="8" t="s">
        <v>65</v>
      </c>
      <c r="BD86" s="8" t="s">
        <v>65</v>
      </c>
    </row>
    <row r="87" spans="1:56" ht="33" customHeight="1" x14ac:dyDescent="0.15">
      <c r="A87" s="8">
        <v>97</v>
      </c>
      <c r="B87" s="8" t="s">
        <v>57</v>
      </c>
      <c r="C87" s="8" t="s">
        <v>1769</v>
      </c>
      <c r="D87" s="8" t="s">
        <v>59</v>
      </c>
      <c r="E87" s="8" t="s">
        <v>60</v>
      </c>
      <c r="F87" s="8" t="s">
        <v>61</v>
      </c>
      <c r="G87" s="8" t="s">
        <v>62</v>
      </c>
      <c r="H87" s="8" t="s">
        <v>63</v>
      </c>
      <c r="I87" s="8"/>
      <c r="J87" s="8"/>
      <c r="K87" s="8" t="s">
        <v>64</v>
      </c>
      <c r="L87" s="8" t="s">
        <v>64</v>
      </c>
      <c r="M87" s="8" t="s">
        <v>64</v>
      </c>
      <c r="N87" s="8" t="s">
        <v>64</v>
      </c>
      <c r="O87" s="8" t="s">
        <v>64</v>
      </c>
      <c r="P87" s="8" t="s">
        <v>64</v>
      </c>
      <c r="Q87" s="8" t="s">
        <v>64</v>
      </c>
      <c r="R87" s="8" t="s">
        <v>64</v>
      </c>
      <c r="S87" s="8" t="s">
        <v>1770</v>
      </c>
      <c r="T87" s="8" t="s">
        <v>1771</v>
      </c>
      <c r="U87" s="8" t="s">
        <v>1772</v>
      </c>
      <c r="V87" s="8" t="s">
        <v>1773</v>
      </c>
      <c r="W87" s="8" t="s">
        <v>1774</v>
      </c>
      <c r="X87" s="8" t="s">
        <v>1775</v>
      </c>
      <c r="Y87" s="8" t="s">
        <v>1776</v>
      </c>
      <c r="Z87" s="8" t="s">
        <v>1777</v>
      </c>
      <c r="AA87" s="8" t="s">
        <v>1778</v>
      </c>
      <c r="AB87" s="8" t="s">
        <v>1779</v>
      </c>
      <c r="AC87" s="8" t="s">
        <v>1780</v>
      </c>
      <c r="AD87" s="8" t="s">
        <v>1781</v>
      </c>
      <c r="AE87" s="8" t="s">
        <v>1782</v>
      </c>
      <c r="AF87" s="8" t="s">
        <v>1783</v>
      </c>
      <c r="AG87" s="8" t="s">
        <v>1784</v>
      </c>
      <c r="AH87" s="8" t="s">
        <v>1785</v>
      </c>
      <c r="AI87" s="8" t="s">
        <v>1786</v>
      </c>
      <c r="AJ87" s="8" t="s">
        <v>1787</v>
      </c>
      <c r="AK87" s="8" t="s">
        <v>1788</v>
      </c>
      <c r="AL87" s="8" t="s">
        <v>1789</v>
      </c>
      <c r="AM87" s="8" t="s">
        <v>1790</v>
      </c>
      <c r="AN87" s="8" t="s">
        <v>1791</v>
      </c>
      <c r="AO87" s="8" t="s">
        <v>1792</v>
      </c>
      <c r="AP87" s="8" t="s">
        <v>1793</v>
      </c>
      <c r="AQ87" s="8" t="s">
        <v>1794</v>
      </c>
      <c r="AR87" s="8" t="s">
        <v>1795</v>
      </c>
      <c r="AS87" s="8" t="s">
        <v>1796</v>
      </c>
      <c r="AT87" s="8" t="s">
        <v>1797</v>
      </c>
      <c r="AU87" s="8" t="s">
        <v>1798</v>
      </c>
      <c r="AV87" s="8"/>
      <c r="AW87" s="8"/>
      <c r="AX87" s="8"/>
      <c r="AY87" s="8"/>
      <c r="AZ87" s="8" t="s">
        <v>65</v>
      </c>
      <c r="BA87" s="8"/>
      <c r="BB87" s="8" t="s">
        <v>65</v>
      </c>
      <c r="BC87" s="8" t="s">
        <v>65</v>
      </c>
      <c r="BD87" s="8" t="s">
        <v>65</v>
      </c>
    </row>
    <row r="88" spans="1:56" ht="33" customHeight="1" x14ac:dyDescent="0.15">
      <c r="A88" s="8">
        <v>98</v>
      </c>
      <c r="B88" s="8" t="s">
        <v>57</v>
      </c>
      <c r="C88" s="8" t="s">
        <v>1799</v>
      </c>
      <c r="D88" s="8" t="s">
        <v>59</v>
      </c>
      <c r="E88" s="8" t="s">
        <v>539</v>
      </c>
      <c r="F88" s="8" t="s">
        <v>98</v>
      </c>
      <c r="G88" s="8" t="s">
        <v>62</v>
      </c>
      <c r="H88" s="8" t="s">
        <v>63</v>
      </c>
      <c r="I88" s="8"/>
      <c r="J88" s="8"/>
      <c r="K88" s="8" t="s">
        <v>1800</v>
      </c>
      <c r="L88" s="8" t="s">
        <v>1801</v>
      </c>
      <c r="M88" s="8" t="s">
        <v>1802</v>
      </c>
      <c r="N88" s="8" t="s">
        <v>1803</v>
      </c>
      <c r="O88" s="8" t="s">
        <v>1804</v>
      </c>
      <c r="P88" s="8" t="s">
        <v>1805</v>
      </c>
      <c r="Q88" s="8" t="s">
        <v>1806</v>
      </c>
      <c r="R88" s="8" t="s">
        <v>1807</v>
      </c>
      <c r="S88" s="8"/>
      <c r="T88" s="8" t="s">
        <v>65</v>
      </c>
      <c r="U88" s="8" t="s">
        <v>65</v>
      </c>
      <c r="V88" s="8" t="s">
        <v>65</v>
      </c>
      <c r="W88" s="8"/>
      <c r="X88" s="8" t="s">
        <v>65</v>
      </c>
      <c r="Y88" s="8" t="s">
        <v>65</v>
      </c>
      <c r="Z88" s="8" t="s">
        <v>65</v>
      </c>
      <c r="AA88" s="8"/>
      <c r="AB88" s="8" t="s">
        <v>65</v>
      </c>
      <c r="AC88" s="8" t="s">
        <v>65</v>
      </c>
      <c r="AD88" s="8" t="s">
        <v>65</v>
      </c>
      <c r="AE88" s="8"/>
      <c r="AF88" s="8" t="s">
        <v>65</v>
      </c>
      <c r="AG88" s="8" t="s">
        <v>65</v>
      </c>
      <c r="AH88" s="8" t="s">
        <v>65</v>
      </c>
      <c r="AI88" s="8"/>
      <c r="AJ88" s="8" t="s">
        <v>65</v>
      </c>
      <c r="AK88" s="8" t="s">
        <v>65</v>
      </c>
      <c r="AL88" s="8" t="s">
        <v>65</v>
      </c>
      <c r="AM88" s="8"/>
      <c r="AN88" s="8" t="s">
        <v>65</v>
      </c>
      <c r="AO88" s="8" t="s">
        <v>65</v>
      </c>
      <c r="AP88" s="8" t="s">
        <v>65</v>
      </c>
      <c r="AQ88" s="8" t="s">
        <v>1808</v>
      </c>
      <c r="AR88" s="8" t="s">
        <v>108</v>
      </c>
      <c r="AS88" s="8" t="s">
        <v>108</v>
      </c>
      <c r="AT88" s="8" t="s">
        <v>1809</v>
      </c>
      <c r="AU88" s="8" t="s">
        <v>64</v>
      </c>
      <c r="AV88" s="8"/>
      <c r="AW88" s="8"/>
      <c r="AX88" s="8"/>
      <c r="AY88" s="8"/>
      <c r="AZ88" s="8" t="s">
        <v>65</v>
      </c>
      <c r="BA88" s="8" t="s">
        <v>1810</v>
      </c>
      <c r="BB88" s="8" t="s">
        <v>1811</v>
      </c>
      <c r="BC88" s="8" t="s">
        <v>1812</v>
      </c>
      <c r="BD88" s="8" t="s">
        <v>1813</v>
      </c>
    </row>
    <row r="89" spans="1:56" ht="33" customHeight="1" x14ac:dyDescent="0.15">
      <c r="A89" s="8">
        <v>100</v>
      </c>
      <c r="B89" s="8" t="s">
        <v>57</v>
      </c>
      <c r="C89" s="8" t="s">
        <v>1816</v>
      </c>
      <c r="D89" s="8" t="s">
        <v>59</v>
      </c>
      <c r="E89" s="8" t="s">
        <v>346</v>
      </c>
      <c r="F89" s="8" t="s">
        <v>61</v>
      </c>
      <c r="G89" s="8" t="s">
        <v>62</v>
      </c>
      <c r="H89" s="8" t="s">
        <v>63</v>
      </c>
      <c r="I89" s="8"/>
      <c r="J89" s="8"/>
      <c r="K89" s="8" t="s">
        <v>64</v>
      </c>
      <c r="L89" s="8" t="s">
        <v>64</v>
      </c>
      <c r="M89" s="8" t="s">
        <v>64</v>
      </c>
      <c r="N89" s="8" t="s">
        <v>64</v>
      </c>
      <c r="O89" s="8" t="s">
        <v>64</v>
      </c>
      <c r="P89" s="8" t="s">
        <v>64</v>
      </c>
      <c r="Q89" s="8" t="s">
        <v>64</v>
      </c>
      <c r="R89" s="8" t="s">
        <v>64</v>
      </c>
      <c r="S89" s="8" t="s">
        <v>1817</v>
      </c>
      <c r="T89" s="8" t="s">
        <v>1818</v>
      </c>
      <c r="U89" s="8" t="s">
        <v>1819</v>
      </c>
      <c r="V89" s="8" t="s">
        <v>1820</v>
      </c>
      <c r="W89" s="8" t="s">
        <v>1821</v>
      </c>
      <c r="X89" s="8" t="s">
        <v>1822</v>
      </c>
      <c r="Y89" s="8" t="s">
        <v>1823</v>
      </c>
      <c r="Z89" s="8" t="s">
        <v>1824</v>
      </c>
      <c r="AA89" s="8" t="s">
        <v>1825</v>
      </c>
      <c r="AB89" s="8" t="s">
        <v>1826</v>
      </c>
      <c r="AC89" s="8" t="s">
        <v>1827</v>
      </c>
      <c r="AD89" s="8" t="s">
        <v>1828</v>
      </c>
      <c r="AE89" s="8" t="s">
        <v>1829</v>
      </c>
      <c r="AF89" s="8" t="s">
        <v>1830</v>
      </c>
      <c r="AG89" s="8" t="s">
        <v>1831</v>
      </c>
      <c r="AH89" s="8" t="s">
        <v>1832</v>
      </c>
      <c r="AI89" s="8" t="s">
        <v>1833</v>
      </c>
      <c r="AJ89" s="8" t="s">
        <v>1834</v>
      </c>
      <c r="AK89" s="8" t="s">
        <v>1835</v>
      </c>
      <c r="AL89" s="8" t="s">
        <v>1836</v>
      </c>
      <c r="AM89" s="8" t="s">
        <v>1837</v>
      </c>
      <c r="AN89" s="8" t="s">
        <v>1838</v>
      </c>
      <c r="AO89" s="8" t="s">
        <v>1839</v>
      </c>
      <c r="AP89" s="8" t="s">
        <v>1840</v>
      </c>
      <c r="AQ89" s="8" t="s">
        <v>1841</v>
      </c>
      <c r="AR89" s="8" t="s">
        <v>1842</v>
      </c>
      <c r="AS89" s="8" t="s">
        <v>1843</v>
      </c>
      <c r="AT89" s="8" t="s">
        <v>1844</v>
      </c>
      <c r="AU89" s="8" t="s">
        <v>1845</v>
      </c>
      <c r="AV89" s="8"/>
      <c r="AW89" s="8"/>
      <c r="AX89" s="8"/>
      <c r="AY89" s="8"/>
      <c r="AZ89" s="8" t="s">
        <v>65</v>
      </c>
      <c r="BA89" s="8"/>
      <c r="BB89" s="8" t="s">
        <v>65</v>
      </c>
      <c r="BC89" s="8" t="s">
        <v>65</v>
      </c>
      <c r="BD89" s="8" t="s">
        <v>65</v>
      </c>
    </row>
    <row r="90" spans="1:56" ht="33" customHeight="1" x14ac:dyDescent="0.15">
      <c r="A90" s="8">
        <v>103</v>
      </c>
      <c r="B90" s="8" t="s">
        <v>57</v>
      </c>
      <c r="C90" s="8" t="s">
        <v>1848</v>
      </c>
      <c r="D90" s="8" t="s">
        <v>59</v>
      </c>
      <c r="E90" s="8" t="s">
        <v>282</v>
      </c>
      <c r="F90" s="8" t="s">
        <v>61</v>
      </c>
      <c r="G90" s="8" t="s">
        <v>62</v>
      </c>
      <c r="H90" s="8" t="s">
        <v>63</v>
      </c>
      <c r="I90" s="8"/>
      <c r="J90" s="8"/>
      <c r="K90" s="8" t="s">
        <v>64</v>
      </c>
      <c r="L90" s="8" t="s">
        <v>64</v>
      </c>
      <c r="M90" s="8" t="s">
        <v>64</v>
      </c>
      <c r="N90" s="8" t="s">
        <v>64</v>
      </c>
      <c r="O90" s="8" t="s">
        <v>64</v>
      </c>
      <c r="P90" s="8" t="s">
        <v>64</v>
      </c>
      <c r="Q90" s="8" t="s">
        <v>64</v>
      </c>
      <c r="R90" s="8" t="s">
        <v>64</v>
      </c>
      <c r="S90" s="8" t="s">
        <v>1849</v>
      </c>
      <c r="T90" s="8" t="s">
        <v>1850</v>
      </c>
      <c r="U90" s="8" t="s">
        <v>1851</v>
      </c>
      <c r="V90" s="8" t="s">
        <v>1852</v>
      </c>
      <c r="W90" s="8" t="s">
        <v>1853</v>
      </c>
      <c r="X90" s="8" t="s">
        <v>1854</v>
      </c>
      <c r="Y90" s="8" t="s">
        <v>1855</v>
      </c>
      <c r="Z90" s="8" t="s">
        <v>1856</v>
      </c>
      <c r="AA90" s="8" t="s">
        <v>1857</v>
      </c>
      <c r="AB90" s="8" t="s">
        <v>1858</v>
      </c>
      <c r="AC90" s="8" t="s">
        <v>1859</v>
      </c>
      <c r="AD90" s="8" t="s">
        <v>1860</v>
      </c>
      <c r="AE90" s="8" t="s">
        <v>1861</v>
      </c>
      <c r="AF90" s="8" t="s">
        <v>1862</v>
      </c>
      <c r="AG90" s="8" t="s">
        <v>1863</v>
      </c>
      <c r="AH90" s="8" t="s">
        <v>1864</v>
      </c>
      <c r="AI90" s="8" t="s">
        <v>1865</v>
      </c>
      <c r="AJ90" s="8" t="s">
        <v>1866</v>
      </c>
      <c r="AK90" s="8" t="s">
        <v>1867</v>
      </c>
      <c r="AL90" s="8" t="s">
        <v>1868</v>
      </c>
      <c r="AM90" s="8" t="s">
        <v>1869</v>
      </c>
      <c r="AN90" s="8" t="s">
        <v>1870</v>
      </c>
      <c r="AO90" s="8" t="s">
        <v>1871</v>
      </c>
      <c r="AP90" s="8" t="s">
        <v>1872</v>
      </c>
      <c r="AQ90" s="8" t="s">
        <v>1873</v>
      </c>
      <c r="AR90" s="8" t="s">
        <v>108</v>
      </c>
      <c r="AS90" s="8" t="s">
        <v>108</v>
      </c>
      <c r="AT90" s="8" t="s">
        <v>442</v>
      </c>
      <c r="AU90" s="8" t="s">
        <v>64</v>
      </c>
      <c r="AV90" s="8"/>
      <c r="AW90" s="8"/>
      <c r="AX90" s="8"/>
      <c r="AY90" s="8"/>
      <c r="AZ90" s="8" t="s">
        <v>65</v>
      </c>
      <c r="BA90" s="8"/>
      <c r="BB90" s="8" t="s">
        <v>65</v>
      </c>
      <c r="BC90" s="8" t="s">
        <v>65</v>
      </c>
      <c r="BD90" s="8" t="s">
        <v>65</v>
      </c>
    </row>
    <row r="91" spans="1:56" ht="33" customHeight="1" x14ac:dyDescent="0.15">
      <c r="A91" s="8">
        <v>104</v>
      </c>
      <c r="B91" s="8" t="s">
        <v>57</v>
      </c>
      <c r="C91" s="8" t="s">
        <v>1874</v>
      </c>
      <c r="D91" s="8" t="s">
        <v>59</v>
      </c>
      <c r="E91" s="8" t="s">
        <v>604</v>
      </c>
      <c r="F91" s="8" t="s">
        <v>61</v>
      </c>
      <c r="G91" s="8" t="s">
        <v>62</v>
      </c>
      <c r="H91" s="8" t="s">
        <v>63</v>
      </c>
      <c r="I91" s="8"/>
      <c r="J91" s="8"/>
      <c r="K91" s="8" t="s">
        <v>64</v>
      </c>
      <c r="L91" s="8" t="s">
        <v>64</v>
      </c>
      <c r="M91" s="8" t="s">
        <v>64</v>
      </c>
      <c r="N91" s="8" t="s">
        <v>64</v>
      </c>
      <c r="O91" s="8" t="s">
        <v>64</v>
      </c>
      <c r="P91" s="8" t="s">
        <v>64</v>
      </c>
      <c r="Q91" s="8" t="s">
        <v>64</v>
      </c>
      <c r="R91" s="8" t="s">
        <v>64</v>
      </c>
      <c r="S91" s="8" t="s">
        <v>1875</v>
      </c>
      <c r="T91" s="8" t="s">
        <v>1876</v>
      </c>
      <c r="U91" s="8" t="s">
        <v>1877</v>
      </c>
      <c r="V91" s="8" t="s">
        <v>1878</v>
      </c>
      <c r="W91" s="8" t="s">
        <v>1879</v>
      </c>
      <c r="X91" s="8" t="s">
        <v>1880</v>
      </c>
      <c r="Y91" s="8" t="s">
        <v>1881</v>
      </c>
      <c r="Z91" s="8" t="s">
        <v>1882</v>
      </c>
      <c r="AA91" s="8" t="s">
        <v>1883</v>
      </c>
      <c r="AB91" s="8" t="s">
        <v>1884</v>
      </c>
      <c r="AC91" s="8" t="s">
        <v>1885</v>
      </c>
      <c r="AD91" s="8" t="s">
        <v>1886</v>
      </c>
      <c r="AE91" s="8" t="s">
        <v>1887</v>
      </c>
      <c r="AF91" s="8" t="s">
        <v>1888</v>
      </c>
      <c r="AG91" s="8" t="s">
        <v>1889</v>
      </c>
      <c r="AH91" s="8" t="s">
        <v>1890</v>
      </c>
      <c r="AI91" s="8" t="s">
        <v>1891</v>
      </c>
      <c r="AJ91" s="8" t="s">
        <v>1892</v>
      </c>
      <c r="AK91" s="8" t="s">
        <v>1893</v>
      </c>
      <c r="AL91" s="8" t="s">
        <v>1894</v>
      </c>
      <c r="AM91" s="8" t="s">
        <v>1895</v>
      </c>
      <c r="AN91" s="8" t="s">
        <v>1896</v>
      </c>
      <c r="AO91" s="8" t="s">
        <v>1897</v>
      </c>
      <c r="AP91" s="8" t="s">
        <v>1898</v>
      </c>
      <c r="AQ91" s="8" t="s">
        <v>1899</v>
      </c>
      <c r="AR91" s="8" t="s">
        <v>1900</v>
      </c>
      <c r="AS91" s="8" t="s">
        <v>1901</v>
      </c>
      <c r="AT91" s="8" t="s">
        <v>1902</v>
      </c>
      <c r="AU91" s="8" t="s">
        <v>1903</v>
      </c>
      <c r="AV91" s="8"/>
      <c r="AW91" s="8"/>
      <c r="AX91" s="8"/>
      <c r="AY91" s="8"/>
      <c r="AZ91" s="8" t="s">
        <v>65</v>
      </c>
      <c r="BA91" s="8"/>
      <c r="BB91" s="8" t="s">
        <v>65</v>
      </c>
      <c r="BC91" s="8" t="s">
        <v>65</v>
      </c>
      <c r="BD91" s="8" t="s">
        <v>65</v>
      </c>
    </row>
    <row r="92" spans="1:56" ht="33" customHeight="1" x14ac:dyDescent="0.15">
      <c r="A92" s="8">
        <v>105</v>
      </c>
      <c r="B92" s="8" t="s">
        <v>57</v>
      </c>
      <c r="C92" s="8" t="s">
        <v>1904</v>
      </c>
      <c r="D92" s="8" t="s">
        <v>59</v>
      </c>
      <c r="E92" s="8" t="s">
        <v>413</v>
      </c>
      <c r="F92" s="8" t="s">
        <v>61</v>
      </c>
      <c r="G92" s="8" t="s">
        <v>62</v>
      </c>
      <c r="H92" s="8" t="s">
        <v>63</v>
      </c>
      <c r="I92" s="8"/>
      <c r="J92" s="8"/>
      <c r="K92" s="8" t="s">
        <v>64</v>
      </c>
      <c r="L92" s="8" t="s">
        <v>64</v>
      </c>
      <c r="M92" s="8" t="s">
        <v>64</v>
      </c>
      <c r="N92" s="8" t="s">
        <v>64</v>
      </c>
      <c r="O92" s="8" t="s">
        <v>64</v>
      </c>
      <c r="P92" s="8" t="s">
        <v>64</v>
      </c>
      <c r="Q92" s="8" t="s">
        <v>64</v>
      </c>
      <c r="R92" s="8" t="s">
        <v>64</v>
      </c>
      <c r="S92" s="8" t="s">
        <v>1905</v>
      </c>
      <c r="T92" s="8" t="s">
        <v>1906</v>
      </c>
      <c r="U92" s="8" t="s">
        <v>1907</v>
      </c>
      <c r="V92" s="8" t="s">
        <v>1908</v>
      </c>
      <c r="W92" s="8" t="s">
        <v>1909</v>
      </c>
      <c r="X92" s="8" t="s">
        <v>1910</v>
      </c>
      <c r="Y92" s="8" t="s">
        <v>1911</v>
      </c>
      <c r="Z92" s="8" t="s">
        <v>1912</v>
      </c>
      <c r="AA92" s="8" t="s">
        <v>1913</v>
      </c>
      <c r="AB92" s="8" t="s">
        <v>1914</v>
      </c>
      <c r="AC92" s="8" t="s">
        <v>1915</v>
      </c>
      <c r="AD92" s="8" t="s">
        <v>1916</v>
      </c>
      <c r="AE92" s="8" t="s">
        <v>1917</v>
      </c>
      <c r="AF92" s="8" t="s">
        <v>1918</v>
      </c>
      <c r="AG92" s="8" t="s">
        <v>1919</v>
      </c>
      <c r="AH92" s="8" t="s">
        <v>1920</v>
      </c>
      <c r="AI92" s="8" t="s">
        <v>1921</v>
      </c>
      <c r="AJ92" s="8" t="s">
        <v>1922</v>
      </c>
      <c r="AK92" s="8" t="s">
        <v>1923</v>
      </c>
      <c r="AL92" s="8" t="s">
        <v>1924</v>
      </c>
      <c r="AM92" s="8" t="s">
        <v>1925</v>
      </c>
      <c r="AN92" s="8" t="s">
        <v>1926</v>
      </c>
      <c r="AO92" s="8" t="s">
        <v>1927</v>
      </c>
      <c r="AP92" s="8" t="s">
        <v>1928</v>
      </c>
      <c r="AQ92" s="8" t="s">
        <v>1929</v>
      </c>
      <c r="AR92" s="8" t="s">
        <v>1930</v>
      </c>
      <c r="AS92" s="8" t="s">
        <v>1931</v>
      </c>
      <c r="AT92" s="8" t="s">
        <v>1932</v>
      </c>
      <c r="AU92" s="8" t="s">
        <v>1933</v>
      </c>
      <c r="AV92" s="8"/>
      <c r="AW92" s="8"/>
      <c r="AX92" s="8"/>
      <c r="AY92" s="8"/>
      <c r="AZ92" s="8" t="s">
        <v>65</v>
      </c>
      <c r="BA92" s="8"/>
      <c r="BB92" s="8" t="s">
        <v>65</v>
      </c>
      <c r="BC92" s="8" t="s">
        <v>65</v>
      </c>
      <c r="BD92" s="8" t="s">
        <v>65</v>
      </c>
    </row>
    <row r="93" spans="1:56" ht="33" customHeight="1" x14ac:dyDescent="0.15">
      <c r="A93" s="8">
        <v>106</v>
      </c>
      <c r="B93" s="8" t="s">
        <v>57</v>
      </c>
      <c r="C93" s="8" t="s">
        <v>1934</v>
      </c>
      <c r="D93" s="8" t="s">
        <v>59</v>
      </c>
      <c r="E93" s="8" t="s">
        <v>539</v>
      </c>
      <c r="F93" s="8" t="s">
        <v>61</v>
      </c>
      <c r="G93" s="8" t="s">
        <v>62</v>
      </c>
      <c r="H93" s="8" t="s">
        <v>63</v>
      </c>
      <c r="I93" s="8"/>
      <c r="J93" s="8"/>
      <c r="K93" s="8" t="s">
        <v>1935</v>
      </c>
      <c r="L93" s="8" t="s">
        <v>1804</v>
      </c>
      <c r="M93" s="8" t="s">
        <v>1803</v>
      </c>
      <c r="N93" s="8" t="s">
        <v>1936</v>
      </c>
      <c r="O93" s="8" t="s">
        <v>1937</v>
      </c>
      <c r="P93" s="8" t="s">
        <v>1938</v>
      </c>
      <c r="Q93" s="8" t="s">
        <v>1939</v>
      </c>
      <c r="R93" s="8" t="s">
        <v>1940</v>
      </c>
      <c r="S93" s="8"/>
      <c r="T93" s="8" t="s">
        <v>65</v>
      </c>
      <c r="U93" s="8" t="s">
        <v>65</v>
      </c>
      <c r="V93" s="8" t="s">
        <v>65</v>
      </c>
      <c r="W93" s="8"/>
      <c r="X93" s="8" t="s">
        <v>65</v>
      </c>
      <c r="Y93" s="8" t="s">
        <v>65</v>
      </c>
      <c r="Z93" s="8" t="s">
        <v>65</v>
      </c>
      <c r="AA93" s="8"/>
      <c r="AB93" s="8" t="s">
        <v>65</v>
      </c>
      <c r="AC93" s="8" t="s">
        <v>65</v>
      </c>
      <c r="AD93" s="8" t="s">
        <v>65</v>
      </c>
      <c r="AE93" s="8"/>
      <c r="AF93" s="8" t="s">
        <v>65</v>
      </c>
      <c r="AG93" s="8" t="s">
        <v>65</v>
      </c>
      <c r="AH93" s="8" t="s">
        <v>65</v>
      </c>
      <c r="AI93" s="8"/>
      <c r="AJ93" s="8" t="s">
        <v>65</v>
      </c>
      <c r="AK93" s="8" t="s">
        <v>65</v>
      </c>
      <c r="AL93" s="8" t="s">
        <v>65</v>
      </c>
      <c r="AM93" s="8"/>
      <c r="AN93" s="8" t="s">
        <v>65</v>
      </c>
      <c r="AO93" s="8" t="s">
        <v>65</v>
      </c>
      <c r="AP93" s="8" t="s">
        <v>65</v>
      </c>
      <c r="AQ93" s="8" t="s">
        <v>1941</v>
      </c>
      <c r="AR93" s="8" t="s">
        <v>549</v>
      </c>
      <c r="AS93" s="8" t="s">
        <v>550</v>
      </c>
      <c r="AT93" s="8" t="s">
        <v>1942</v>
      </c>
      <c r="AU93" s="8" t="s">
        <v>1943</v>
      </c>
      <c r="AV93" s="8"/>
      <c r="AW93" s="8"/>
      <c r="AX93" s="8"/>
      <c r="AY93" s="8"/>
      <c r="AZ93" s="8" t="s">
        <v>65</v>
      </c>
      <c r="BA93" s="8"/>
      <c r="BB93" s="8" t="s">
        <v>65</v>
      </c>
      <c r="BC93" s="8" t="s">
        <v>65</v>
      </c>
      <c r="BD93" s="8" t="s">
        <v>65</v>
      </c>
    </row>
    <row r="94" spans="1:56" ht="33" customHeight="1" x14ac:dyDescent="0.15">
      <c r="A94" s="8">
        <v>107</v>
      </c>
      <c r="B94" s="8" t="s">
        <v>57</v>
      </c>
      <c r="C94" s="8" t="s">
        <v>1944</v>
      </c>
      <c r="D94" s="8" t="s">
        <v>59</v>
      </c>
      <c r="E94" s="8" t="s">
        <v>604</v>
      </c>
      <c r="F94" s="8" t="s">
        <v>98</v>
      </c>
      <c r="G94" s="8" t="s">
        <v>62</v>
      </c>
      <c r="H94" s="8" t="s">
        <v>63</v>
      </c>
      <c r="I94" s="8"/>
      <c r="J94" s="8"/>
      <c r="K94" s="8" t="s">
        <v>64</v>
      </c>
      <c r="L94" s="8" t="s">
        <v>64</v>
      </c>
      <c r="M94" s="8" t="s">
        <v>64</v>
      </c>
      <c r="N94" s="8" t="s">
        <v>64</v>
      </c>
      <c r="O94" s="8" t="s">
        <v>64</v>
      </c>
      <c r="P94" s="8" t="s">
        <v>64</v>
      </c>
      <c r="Q94" s="8" t="s">
        <v>64</v>
      </c>
      <c r="R94" s="8" t="s">
        <v>64</v>
      </c>
      <c r="S94" s="8" t="s">
        <v>1945</v>
      </c>
      <c r="T94" s="8" t="s">
        <v>1946</v>
      </c>
      <c r="U94" s="8" t="s">
        <v>1947</v>
      </c>
      <c r="V94" s="8" t="s">
        <v>1948</v>
      </c>
      <c r="W94" s="8" t="s">
        <v>1949</v>
      </c>
      <c r="X94" s="8" t="s">
        <v>1950</v>
      </c>
      <c r="Y94" s="8" t="s">
        <v>1951</v>
      </c>
      <c r="Z94" s="8" t="s">
        <v>1952</v>
      </c>
      <c r="AA94" s="8" t="s">
        <v>1953</v>
      </c>
      <c r="AB94" s="8" t="s">
        <v>1954</v>
      </c>
      <c r="AC94" s="8" t="s">
        <v>1955</v>
      </c>
      <c r="AD94" s="8" t="s">
        <v>1956</v>
      </c>
      <c r="AE94" s="8" t="s">
        <v>1957</v>
      </c>
      <c r="AF94" s="8" t="s">
        <v>1958</v>
      </c>
      <c r="AG94" s="8" t="s">
        <v>1959</v>
      </c>
      <c r="AH94" s="8" t="s">
        <v>1960</v>
      </c>
      <c r="AI94" s="8" t="s">
        <v>1961</v>
      </c>
      <c r="AJ94" s="8" t="s">
        <v>1962</v>
      </c>
      <c r="AK94" s="8" t="s">
        <v>1963</v>
      </c>
      <c r="AL94" s="8" t="s">
        <v>1964</v>
      </c>
      <c r="AM94" s="8" t="s">
        <v>1965</v>
      </c>
      <c r="AN94" s="8" t="s">
        <v>1966</v>
      </c>
      <c r="AO94" s="8" t="s">
        <v>1967</v>
      </c>
      <c r="AP94" s="8" t="s">
        <v>1968</v>
      </c>
      <c r="AQ94" s="8" t="s">
        <v>1969</v>
      </c>
      <c r="AR94" s="8" t="s">
        <v>1970</v>
      </c>
      <c r="AS94" s="8" t="s">
        <v>1971</v>
      </c>
      <c r="AT94" s="8" t="s">
        <v>1972</v>
      </c>
      <c r="AU94" s="11" t="s">
        <v>2820</v>
      </c>
      <c r="AV94" s="8" t="s">
        <v>1973</v>
      </c>
      <c r="AW94" s="8" t="s">
        <v>1974</v>
      </c>
      <c r="AX94" s="8" t="s">
        <v>1975</v>
      </c>
      <c r="AY94" s="8" t="s">
        <v>1976</v>
      </c>
      <c r="AZ94" s="8" t="s">
        <v>1977</v>
      </c>
      <c r="BA94" s="8" t="s">
        <v>1978</v>
      </c>
      <c r="BB94" s="8" t="s">
        <v>1979</v>
      </c>
      <c r="BC94" s="8" t="s">
        <v>1980</v>
      </c>
      <c r="BD94" s="8" t="s">
        <v>1981</v>
      </c>
    </row>
    <row r="95" spans="1:56" ht="33" customHeight="1" x14ac:dyDescent="0.15">
      <c r="A95" s="8">
        <v>108</v>
      </c>
      <c r="B95" s="8" t="s">
        <v>57</v>
      </c>
      <c r="C95" s="8" t="s">
        <v>1982</v>
      </c>
      <c r="D95" s="8" t="s">
        <v>59</v>
      </c>
      <c r="E95" s="8" t="s">
        <v>604</v>
      </c>
      <c r="F95" s="8" t="s">
        <v>61</v>
      </c>
      <c r="G95" s="8" t="s">
        <v>62</v>
      </c>
      <c r="H95" s="8" t="s">
        <v>63</v>
      </c>
      <c r="I95" s="8"/>
      <c r="J95" s="8"/>
      <c r="K95" s="8" t="s">
        <v>64</v>
      </c>
      <c r="L95" s="8" t="s">
        <v>64</v>
      </c>
      <c r="M95" s="8" t="s">
        <v>64</v>
      </c>
      <c r="N95" s="8" t="s">
        <v>64</v>
      </c>
      <c r="O95" s="8" t="s">
        <v>64</v>
      </c>
      <c r="P95" s="8" t="s">
        <v>64</v>
      </c>
      <c r="Q95" s="8" t="s">
        <v>64</v>
      </c>
      <c r="R95" s="8" t="s">
        <v>64</v>
      </c>
      <c r="S95" s="8" t="s">
        <v>1983</v>
      </c>
      <c r="T95" s="8" t="s">
        <v>1984</v>
      </c>
      <c r="U95" s="8" t="s">
        <v>1985</v>
      </c>
      <c r="V95" s="8" t="s">
        <v>1986</v>
      </c>
      <c r="W95" s="8" t="s">
        <v>1987</v>
      </c>
      <c r="X95" s="8" t="s">
        <v>1988</v>
      </c>
      <c r="Y95" s="8" t="s">
        <v>1989</v>
      </c>
      <c r="Z95" s="8" t="s">
        <v>1990</v>
      </c>
      <c r="AA95" s="8" t="s">
        <v>1991</v>
      </c>
      <c r="AB95" s="8" t="s">
        <v>1992</v>
      </c>
      <c r="AC95" s="8" t="s">
        <v>1993</v>
      </c>
      <c r="AD95" s="8" t="s">
        <v>1994</v>
      </c>
      <c r="AE95" s="8" t="s">
        <v>1995</v>
      </c>
      <c r="AF95" s="8" t="s">
        <v>1996</v>
      </c>
      <c r="AG95" s="8" t="s">
        <v>1997</v>
      </c>
      <c r="AH95" s="8" t="s">
        <v>1998</v>
      </c>
      <c r="AI95" s="8" t="s">
        <v>1999</v>
      </c>
      <c r="AJ95" s="8" t="s">
        <v>2000</v>
      </c>
      <c r="AK95" s="8" t="s">
        <v>2001</v>
      </c>
      <c r="AL95" s="8" t="s">
        <v>2002</v>
      </c>
      <c r="AM95" s="8" t="s">
        <v>2003</v>
      </c>
      <c r="AN95" s="8" t="s">
        <v>2004</v>
      </c>
      <c r="AO95" s="8" t="s">
        <v>2005</v>
      </c>
      <c r="AP95" s="8" t="s">
        <v>2006</v>
      </c>
      <c r="AQ95" s="8" t="s">
        <v>2007</v>
      </c>
      <c r="AR95" s="8" t="s">
        <v>2008</v>
      </c>
      <c r="AS95" s="8" t="s">
        <v>2009</v>
      </c>
      <c r="AT95" s="8" t="s">
        <v>2010</v>
      </c>
      <c r="AU95" s="8" t="s">
        <v>2011</v>
      </c>
      <c r="AV95" s="8"/>
      <c r="AW95" s="8"/>
      <c r="AX95" s="8"/>
      <c r="AY95" s="8"/>
      <c r="AZ95" s="8" t="s">
        <v>65</v>
      </c>
      <c r="BA95" s="8"/>
      <c r="BB95" s="8" t="s">
        <v>65</v>
      </c>
      <c r="BC95" s="8" t="s">
        <v>65</v>
      </c>
      <c r="BD95" s="8" t="s">
        <v>65</v>
      </c>
    </row>
    <row r="96" spans="1:56" ht="33" customHeight="1" x14ac:dyDescent="0.15">
      <c r="A96" s="8">
        <v>109</v>
      </c>
      <c r="B96" s="8" t="s">
        <v>57</v>
      </c>
      <c r="C96" s="8" t="s">
        <v>2012</v>
      </c>
      <c r="D96" s="8" t="s">
        <v>59</v>
      </c>
      <c r="E96" s="8" t="s">
        <v>161</v>
      </c>
      <c r="F96" s="8" t="s">
        <v>61</v>
      </c>
      <c r="G96" s="8" t="s">
        <v>62</v>
      </c>
      <c r="H96" s="8" t="s">
        <v>63</v>
      </c>
      <c r="I96" s="8"/>
      <c r="J96" s="8"/>
      <c r="K96" s="8" t="s">
        <v>64</v>
      </c>
      <c r="L96" s="8" t="s">
        <v>64</v>
      </c>
      <c r="M96" s="8" t="s">
        <v>64</v>
      </c>
      <c r="N96" s="8" t="s">
        <v>64</v>
      </c>
      <c r="O96" s="8" t="s">
        <v>64</v>
      </c>
      <c r="P96" s="8" t="s">
        <v>64</v>
      </c>
      <c r="Q96" s="8" t="s">
        <v>64</v>
      </c>
      <c r="R96" s="8" t="s">
        <v>64</v>
      </c>
      <c r="S96" s="8" t="s">
        <v>2013</v>
      </c>
      <c r="T96" s="8" t="s">
        <v>2014</v>
      </c>
      <c r="U96" s="8" t="s">
        <v>2015</v>
      </c>
      <c r="V96" s="8" t="s">
        <v>2016</v>
      </c>
      <c r="W96" s="8" t="s">
        <v>2017</v>
      </c>
      <c r="X96" s="8" t="s">
        <v>2018</v>
      </c>
      <c r="Y96" s="8" t="s">
        <v>2019</v>
      </c>
      <c r="Z96" s="8" t="s">
        <v>2020</v>
      </c>
      <c r="AA96" s="8" t="s">
        <v>2021</v>
      </c>
      <c r="AB96" s="8" t="s">
        <v>2022</v>
      </c>
      <c r="AC96" s="8" t="s">
        <v>2023</v>
      </c>
      <c r="AD96" s="8" t="s">
        <v>2024</v>
      </c>
      <c r="AE96" s="8" t="s">
        <v>2025</v>
      </c>
      <c r="AF96" s="8" t="s">
        <v>2026</v>
      </c>
      <c r="AG96" s="8" t="s">
        <v>2027</v>
      </c>
      <c r="AH96" s="8" t="s">
        <v>2028</v>
      </c>
      <c r="AI96" s="8" t="s">
        <v>2029</v>
      </c>
      <c r="AJ96" s="8" t="s">
        <v>2030</v>
      </c>
      <c r="AK96" s="8" t="s">
        <v>2031</v>
      </c>
      <c r="AL96" s="8" t="s">
        <v>2032</v>
      </c>
      <c r="AM96" s="8" t="s">
        <v>2033</v>
      </c>
      <c r="AN96" s="8" t="s">
        <v>2034</v>
      </c>
      <c r="AO96" s="8" t="s">
        <v>2035</v>
      </c>
      <c r="AP96" s="8" t="s">
        <v>2036</v>
      </c>
      <c r="AQ96" s="8" t="s">
        <v>2037</v>
      </c>
      <c r="AR96" s="8" t="s">
        <v>2038</v>
      </c>
      <c r="AS96" s="8" t="s">
        <v>2039</v>
      </c>
      <c r="AT96" s="8" t="s">
        <v>2040</v>
      </c>
      <c r="AU96" s="8" t="s">
        <v>2041</v>
      </c>
      <c r="AV96" s="8"/>
      <c r="AW96" s="8"/>
      <c r="AX96" s="8"/>
      <c r="AY96" s="8"/>
      <c r="AZ96" s="8" t="s">
        <v>65</v>
      </c>
      <c r="BA96" s="8"/>
      <c r="BB96" s="8" t="s">
        <v>65</v>
      </c>
      <c r="BC96" s="8" t="s">
        <v>65</v>
      </c>
      <c r="BD96" s="8" t="s">
        <v>65</v>
      </c>
    </row>
    <row r="97" spans="1:56" ht="33" customHeight="1" x14ac:dyDescent="0.15">
      <c r="A97" s="8">
        <v>110</v>
      </c>
      <c r="B97" s="8" t="s">
        <v>57</v>
      </c>
      <c r="C97" s="8" t="s">
        <v>2042</v>
      </c>
      <c r="D97" s="8" t="s">
        <v>59</v>
      </c>
      <c r="E97" s="8" t="s">
        <v>282</v>
      </c>
      <c r="F97" s="8" t="s">
        <v>61</v>
      </c>
      <c r="G97" s="8" t="s">
        <v>62</v>
      </c>
      <c r="H97" s="8" t="s">
        <v>63</v>
      </c>
      <c r="I97" s="8"/>
      <c r="J97" s="8"/>
      <c r="K97" s="8" t="s">
        <v>64</v>
      </c>
      <c r="L97" s="8" t="s">
        <v>64</v>
      </c>
      <c r="M97" s="8" t="s">
        <v>64</v>
      </c>
      <c r="N97" s="8" t="s">
        <v>64</v>
      </c>
      <c r="O97" s="8" t="s">
        <v>64</v>
      </c>
      <c r="P97" s="8" t="s">
        <v>64</v>
      </c>
      <c r="Q97" s="8" t="s">
        <v>64</v>
      </c>
      <c r="R97" s="8" t="s">
        <v>64</v>
      </c>
      <c r="S97" s="8" t="s">
        <v>2043</v>
      </c>
      <c r="T97" s="8" t="s">
        <v>2044</v>
      </c>
      <c r="U97" s="8" t="s">
        <v>2045</v>
      </c>
      <c r="V97" s="8" t="s">
        <v>2046</v>
      </c>
      <c r="W97" s="8" t="s">
        <v>2047</v>
      </c>
      <c r="X97" s="8" t="s">
        <v>2048</v>
      </c>
      <c r="Y97" s="8" t="s">
        <v>2049</v>
      </c>
      <c r="Z97" s="8" t="s">
        <v>2050</v>
      </c>
      <c r="AA97" s="8" t="s">
        <v>2051</v>
      </c>
      <c r="AB97" s="8" t="s">
        <v>2052</v>
      </c>
      <c r="AC97" s="8" t="s">
        <v>2053</v>
      </c>
      <c r="AD97" s="8" t="s">
        <v>2054</v>
      </c>
      <c r="AE97" s="8" t="s">
        <v>2055</v>
      </c>
      <c r="AF97" s="8" t="s">
        <v>2056</v>
      </c>
      <c r="AG97" s="8" t="s">
        <v>2057</v>
      </c>
      <c r="AH97" s="8" t="s">
        <v>2058</v>
      </c>
      <c r="AI97" s="8" t="s">
        <v>2059</v>
      </c>
      <c r="AJ97" s="8" t="s">
        <v>2060</v>
      </c>
      <c r="AK97" s="8" t="s">
        <v>2061</v>
      </c>
      <c r="AL97" s="8" t="s">
        <v>2062</v>
      </c>
      <c r="AM97" s="8" t="s">
        <v>2063</v>
      </c>
      <c r="AN97" s="8" t="s">
        <v>2064</v>
      </c>
      <c r="AO97" s="8" t="s">
        <v>2065</v>
      </c>
      <c r="AP97" s="8" t="s">
        <v>2066</v>
      </c>
      <c r="AQ97" s="8" t="s">
        <v>2067</v>
      </c>
      <c r="AR97" s="8" t="s">
        <v>108</v>
      </c>
      <c r="AS97" s="8" t="s">
        <v>108</v>
      </c>
      <c r="AT97" s="8" t="s">
        <v>109</v>
      </c>
      <c r="AU97" s="8" t="s">
        <v>64</v>
      </c>
      <c r="AV97" s="8"/>
      <c r="AW97" s="8"/>
      <c r="AX97" s="8"/>
      <c r="AY97" s="8"/>
      <c r="AZ97" s="8" t="s">
        <v>65</v>
      </c>
      <c r="BA97" s="8"/>
      <c r="BB97" s="8" t="s">
        <v>65</v>
      </c>
      <c r="BC97" s="8" t="s">
        <v>65</v>
      </c>
      <c r="BD97" s="8" t="s">
        <v>65</v>
      </c>
    </row>
    <row r="98" spans="1:56" ht="33" customHeight="1" x14ac:dyDescent="0.15">
      <c r="A98" s="8">
        <v>111</v>
      </c>
      <c r="B98" s="8" t="s">
        <v>57</v>
      </c>
      <c r="C98" s="8" t="s">
        <v>2068</v>
      </c>
      <c r="D98" s="8" t="s">
        <v>59</v>
      </c>
      <c r="E98" s="8" t="s">
        <v>238</v>
      </c>
      <c r="F98" s="8" t="s">
        <v>61</v>
      </c>
      <c r="G98" s="8" t="s">
        <v>62</v>
      </c>
      <c r="H98" s="8" t="s">
        <v>63</v>
      </c>
      <c r="I98" s="8"/>
      <c r="J98" s="8"/>
      <c r="K98" s="8" t="s">
        <v>2069</v>
      </c>
      <c r="L98" s="8" t="s">
        <v>2070</v>
      </c>
      <c r="M98" s="8" t="s">
        <v>2071</v>
      </c>
      <c r="N98" s="8" t="s">
        <v>2072</v>
      </c>
      <c r="O98" s="8" t="s">
        <v>2073</v>
      </c>
      <c r="P98" s="8" t="s">
        <v>2074</v>
      </c>
      <c r="Q98" s="8" t="s">
        <v>2075</v>
      </c>
      <c r="R98" s="8" t="s">
        <v>2076</v>
      </c>
      <c r="S98" s="8"/>
      <c r="T98" s="8" t="s">
        <v>65</v>
      </c>
      <c r="U98" s="8" t="s">
        <v>65</v>
      </c>
      <c r="V98" s="8" t="s">
        <v>65</v>
      </c>
      <c r="W98" s="8"/>
      <c r="X98" s="8" t="s">
        <v>65</v>
      </c>
      <c r="Y98" s="8" t="s">
        <v>65</v>
      </c>
      <c r="Z98" s="8" t="s">
        <v>65</v>
      </c>
      <c r="AA98" s="8"/>
      <c r="AB98" s="8" t="s">
        <v>65</v>
      </c>
      <c r="AC98" s="8" t="s">
        <v>65</v>
      </c>
      <c r="AD98" s="8" t="s">
        <v>65</v>
      </c>
      <c r="AE98" s="8"/>
      <c r="AF98" s="8" t="s">
        <v>65</v>
      </c>
      <c r="AG98" s="8" t="s">
        <v>65</v>
      </c>
      <c r="AH98" s="8" t="s">
        <v>65</v>
      </c>
      <c r="AI98" s="8"/>
      <c r="AJ98" s="8" t="s">
        <v>65</v>
      </c>
      <c r="AK98" s="8" t="s">
        <v>65</v>
      </c>
      <c r="AL98" s="8" t="s">
        <v>65</v>
      </c>
      <c r="AM98" s="8"/>
      <c r="AN98" s="8" t="s">
        <v>65</v>
      </c>
      <c r="AO98" s="8" t="s">
        <v>65</v>
      </c>
      <c r="AP98" s="8" t="s">
        <v>65</v>
      </c>
      <c r="AQ98" s="8"/>
      <c r="AR98" s="8"/>
      <c r="AS98" s="8"/>
      <c r="AT98" s="8"/>
      <c r="AU98" s="8" t="s">
        <v>65</v>
      </c>
      <c r="AV98" s="8"/>
      <c r="AW98" s="8"/>
      <c r="AX98" s="8"/>
      <c r="AY98" s="8"/>
      <c r="AZ98" s="8" t="s">
        <v>65</v>
      </c>
      <c r="BA98" s="8"/>
      <c r="BB98" s="8" t="s">
        <v>65</v>
      </c>
      <c r="BC98" s="8" t="s">
        <v>65</v>
      </c>
      <c r="BD98" s="8" t="s">
        <v>65</v>
      </c>
    </row>
    <row r="99" spans="1:56" ht="33" customHeight="1" x14ac:dyDescent="0.15">
      <c r="A99" s="8">
        <v>112</v>
      </c>
      <c r="B99" s="8" t="s">
        <v>57</v>
      </c>
      <c r="C99" s="8" t="s">
        <v>2077</v>
      </c>
      <c r="D99" s="8" t="s">
        <v>59</v>
      </c>
      <c r="E99" s="8" t="s">
        <v>1105</v>
      </c>
      <c r="F99" s="8" t="s">
        <v>61</v>
      </c>
      <c r="G99" s="8" t="s">
        <v>62</v>
      </c>
      <c r="H99" s="8" t="s">
        <v>63</v>
      </c>
      <c r="I99" s="8"/>
      <c r="J99" s="8"/>
      <c r="K99" s="8" t="s">
        <v>2078</v>
      </c>
      <c r="L99" s="8" t="s">
        <v>2079</v>
      </c>
      <c r="M99" s="8" t="s">
        <v>2080</v>
      </c>
      <c r="N99" s="8" t="s">
        <v>2081</v>
      </c>
      <c r="O99" s="8" t="s">
        <v>2082</v>
      </c>
      <c r="P99" s="8" t="s">
        <v>2083</v>
      </c>
      <c r="Q99" s="8" t="s">
        <v>2084</v>
      </c>
      <c r="R99" s="8" t="s">
        <v>2085</v>
      </c>
      <c r="S99" s="8"/>
      <c r="T99" s="8" t="s">
        <v>65</v>
      </c>
      <c r="U99" s="8" t="s">
        <v>65</v>
      </c>
      <c r="V99" s="8" t="s">
        <v>65</v>
      </c>
      <c r="W99" s="8"/>
      <c r="X99" s="8" t="s">
        <v>65</v>
      </c>
      <c r="Y99" s="8" t="s">
        <v>65</v>
      </c>
      <c r="Z99" s="8" t="s">
        <v>65</v>
      </c>
      <c r="AA99" s="8"/>
      <c r="AB99" s="8" t="s">
        <v>65</v>
      </c>
      <c r="AC99" s="8" t="s">
        <v>65</v>
      </c>
      <c r="AD99" s="8" t="s">
        <v>65</v>
      </c>
      <c r="AE99" s="8"/>
      <c r="AF99" s="8" t="s">
        <v>65</v>
      </c>
      <c r="AG99" s="8" t="s">
        <v>65</v>
      </c>
      <c r="AH99" s="8" t="s">
        <v>65</v>
      </c>
      <c r="AI99" s="8"/>
      <c r="AJ99" s="8" t="s">
        <v>65</v>
      </c>
      <c r="AK99" s="8" t="s">
        <v>65</v>
      </c>
      <c r="AL99" s="8" t="s">
        <v>65</v>
      </c>
      <c r="AM99" s="8"/>
      <c r="AN99" s="8" t="s">
        <v>65</v>
      </c>
      <c r="AO99" s="8" t="s">
        <v>65</v>
      </c>
      <c r="AP99" s="8" t="s">
        <v>65</v>
      </c>
      <c r="AQ99" s="8" t="s">
        <v>2086</v>
      </c>
      <c r="AR99" s="8" t="s">
        <v>2087</v>
      </c>
      <c r="AS99" s="8" t="s">
        <v>2088</v>
      </c>
      <c r="AT99" s="8" t="s">
        <v>2089</v>
      </c>
      <c r="AU99" s="8" t="s">
        <v>2090</v>
      </c>
      <c r="AV99" s="8"/>
      <c r="AW99" s="8"/>
      <c r="AX99" s="8"/>
      <c r="AY99" s="8"/>
      <c r="AZ99" s="8" t="s">
        <v>65</v>
      </c>
      <c r="BA99" s="8"/>
      <c r="BB99" s="8" t="s">
        <v>65</v>
      </c>
      <c r="BC99" s="8" t="s">
        <v>65</v>
      </c>
      <c r="BD99" s="8" t="s">
        <v>65</v>
      </c>
    </row>
    <row r="100" spans="1:56" ht="33" customHeight="1" x14ac:dyDescent="0.15">
      <c r="A100" s="8">
        <v>114</v>
      </c>
      <c r="B100" s="8" t="s">
        <v>57</v>
      </c>
      <c r="C100" s="8" t="s">
        <v>2093</v>
      </c>
      <c r="D100" s="8" t="s">
        <v>59</v>
      </c>
      <c r="E100" s="8" t="s">
        <v>2094</v>
      </c>
      <c r="F100" s="8" t="s">
        <v>98</v>
      </c>
      <c r="G100" s="8" t="s">
        <v>62</v>
      </c>
      <c r="H100" s="8" t="s">
        <v>63</v>
      </c>
      <c r="I100" s="8"/>
      <c r="J100" s="8"/>
      <c r="K100" s="8" t="s">
        <v>2095</v>
      </c>
      <c r="L100" s="8" t="s">
        <v>2096</v>
      </c>
      <c r="M100" s="8" t="s">
        <v>2097</v>
      </c>
      <c r="N100" s="8" t="s">
        <v>2098</v>
      </c>
      <c r="O100" s="8" t="s">
        <v>2099</v>
      </c>
      <c r="P100" s="8" t="s">
        <v>2100</v>
      </c>
      <c r="Q100" s="8" t="s">
        <v>2101</v>
      </c>
      <c r="R100" s="8" t="s">
        <v>2102</v>
      </c>
      <c r="S100" s="8"/>
      <c r="T100" s="8" t="s">
        <v>65</v>
      </c>
      <c r="U100" s="8" t="s">
        <v>65</v>
      </c>
      <c r="V100" s="8" t="s">
        <v>65</v>
      </c>
      <c r="W100" s="8"/>
      <c r="X100" s="8" t="s">
        <v>65</v>
      </c>
      <c r="Y100" s="8" t="s">
        <v>65</v>
      </c>
      <c r="Z100" s="8" t="s">
        <v>65</v>
      </c>
      <c r="AA100" s="8"/>
      <c r="AB100" s="8" t="s">
        <v>65</v>
      </c>
      <c r="AC100" s="8" t="s">
        <v>65</v>
      </c>
      <c r="AD100" s="8" t="s">
        <v>65</v>
      </c>
      <c r="AE100" s="8"/>
      <c r="AF100" s="8" t="s">
        <v>65</v>
      </c>
      <c r="AG100" s="8" t="s">
        <v>65</v>
      </c>
      <c r="AH100" s="8" t="s">
        <v>65</v>
      </c>
      <c r="AI100" s="8"/>
      <c r="AJ100" s="8" t="s">
        <v>65</v>
      </c>
      <c r="AK100" s="8" t="s">
        <v>65</v>
      </c>
      <c r="AL100" s="8" t="s">
        <v>65</v>
      </c>
      <c r="AM100" s="8"/>
      <c r="AN100" s="8" t="s">
        <v>65</v>
      </c>
      <c r="AO100" s="8" t="s">
        <v>65</v>
      </c>
      <c r="AP100" s="8" t="s">
        <v>65</v>
      </c>
      <c r="AQ100" s="8" t="s">
        <v>2103</v>
      </c>
      <c r="AR100" s="8" t="s">
        <v>507</v>
      </c>
      <c r="AS100" s="8" t="s">
        <v>2104</v>
      </c>
      <c r="AT100" s="8" t="s">
        <v>2105</v>
      </c>
      <c r="AU100" s="8" t="s">
        <v>2106</v>
      </c>
      <c r="AV100" s="8" t="s">
        <v>2107</v>
      </c>
      <c r="AW100" s="8" t="s">
        <v>2108</v>
      </c>
      <c r="AX100" s="8" t="s">
        <v>2109</v>
      </c>
      <c r="AY100" s="8" t="s">
        <v>2110</v>
      </c>
      <c r="AZ100" s="8" t="s">
        <v>64</v>
      </c>
      <c r="BA100" s="8" t="s">
        <v>2111</v>
      </c>
      <c r="BB100" s="8" t="s">
        <v>2112</v>
      </c>
      <c r="BC100" s="8" t="s">
        <v>2113</v>
      </c>
      <c r="BD100" s="8" t="s">
        <v>2114</v>
      </c>
    </row>
    <row r="101" spans="1:56" ht="33" customHeight="1" x14ac:dyDescent="0.15">
      <c r="A101" s="8">
        <v>116</v>
      </c>
      <c r="B101" s="8" t="s">
        <v>57</v>
      </c>
      <c r="C101" s="8" t="s">
        <v>2116</v>
      </c>
      <c r="D101" s="8" t="s">
        <v>59</v>
      </c>
      <c r="E101" s="8" t="s">
        <v>2094</v>
      </c>
      <c r="F101" s="8" t="s">
        <v>61</v>
      </c>
      <c r="G101" s="8" t="s">
        <v>62</v>
      </c>
      <c r="H101" s="8" t="s">
        <v>63</v>
      </c>
      <c r="I101" s="8"/>
      <c r="J101" s="8"/>
      <c r="K101" s="8" t="s">
        <v>2117</v>
      </c>
      <c r="L101" s="8" t="s">
        <v>2118</v>
      </c>
      <c r="M101" s="8" t="s">
        <v>2119</v>
      </c>
      <c r="N101" s="8" t="s">
        <v>2120</v>
      </c>
      <c r="O101" s="8" t="s">
        <v>2121</v>
      </c>
      <c r="P101" s="8" t="s">
        <v>2122</v>
      </c>
      <c r="Q101" s="8" t="s">
        <v>2123</v>
      </c>
      <c r="R101" s="8" t="s">
        <v>2124</v>
      </c>
      <c r="S101" s="8"/>
      <c r="T101" s="8" t="s">
        <v>65</v>
      </c>
      <c r="U101" s="8" t="s">
        <v>65</v>
      </c>
      <c r="V101" s="8" t="s">
        <v>65</v>
      </c>
      <c r="W101" s="8"/>
      <c r="X101" s="8" t="s">
        <v>65</v>
      </c>
      <c r="Y101" s="8" t="s">
        <v>65</v>
      </c>
      <c r="Z101" s="8" t="s">
        <v>65</v>
      </c>
      <c r="AA101" s="8"/>
      <c r="AB101" s="8" t="s">
        <v>65</v>
      </c>
      <c r="AC101" s="8" t="s">
        <v>65</v>
      </c>
      <c r="AD101" s="8" t="s">
        <v>65</v>
      </c>
      <c r="AE101" s="8"/>
      <c r="AF101" s="8" t="s">
        <v>65</v>
      </c>
      <c r="AG101" s="8" t="s">
        <v>65</v>
      </c>
      <c r="AH101" s="8" t="s">
        <v>65</v>
      </c>
      <c r="AI101" s="8"/>
      <c r="AJ101" s="8" t="s">
        <v>65</v>
      </c>
      <c r="AK101" s="8" t="s">
        <v>65</v>
      </c>
      <c r="AL101" s="8" t="s">
        <v>65</v>
      </c>
      <c r="AM101" s="8"/>
      <c r="AN101" s="8" t="s">
        <v>65</v>
      </c>
      <c r="AO101" s="8" t="s">
        <v>65</v>
      </c>
      <c r="AP101" s="8" t="s">
        <v>65</v>
      </c>
      <c r="AQ101" s="8" t="s">
        <v>2125</v>
      </c>
      <c r="AR101" s="8" t="s">
        <v>108</v>
      </c>
      <c r="AS101" s="8" t="s">
        <v>108</v>
      </c>
      <c r="AT101" s="8" t="s">
        <v>2126</v>
      </c>
      <c r="AU101" s="8" t="s">
        <v>64</v>
      </c>
      <c r="AV101" s="8"/>
      <c r="AW101" s="8"/>
      <c r="AX101" s="8"/>
      <c r="AY101" s="8"/>
      <c r="AZ101" s="8" t="s">
        <v>65</v>
      </c>
      <c r="BA101" s="8"/>
      <c r="BB101" s="8" t="s">
        <v>65</v>
      </c>
      <c r="BC101" s="8" t="s">
        <v>65</v>
      </c>
      <c r="BD101" s="8" t="s">
        <v>65</v>
      </c>
    </row>
    <row r="102" spans="1:56" ht="33" customHeight="1" x14ac:dyDescent="0.15">
      <c r="A102" s="8">
        <v>117</v>
      </c>
      <c r="B102" s="8" t="s">
        <v>57</v>
      </c>
      <c r="C102" s="8" t="s">
        <v>2127</v>
      </c>
      <c r="D102" s="8" t="s">
        <v>59</v>
      </c>
      <c r="E102" s="8" t="s">
        <v>67</v>
      </c>
      <c r="F102" s="8" t="s">
        <v>61</v>
      </c>
      <c r="G102" s="8" t="s">
        <v>62</v>
      </c>
      <c r="H102" s="8" t="s">
        <v>63</v>
      </c>
      <c r="I102" s="8"/>
      <c r="J102" s="8"/>
      <c r="K102" s="8" t="s">
        <v>2128</v>
      </c>
      <c r="L102" s="8" t="s">
        <v>2129</v>
      </c>
      <c r="M102" s="8" t="s">
        <v>2130</v>
      </c>
      <c r="N102" s="8" t="s">
        <v>2131</v>
      </c>
      <c r="O102" s="8" t="s">
        <v>2132</v>
      </c>
      <c r="P102" s="8" t="s">
        <v>2133</v>
      </c>
      <c r="Q102" s="8" t="s">
        <v>2134</v>
      </c>
      <c r="R102" s="8" t="s">
        <v>2135</v>
      </c>
      <c r="S102" s="8"/>
      <c r="T102" s="8" t="s">
        <v>65</v>
      </c>
      <c r="U102" s="8" t="s">
        <v>65</v>
      </c>
      <c r="V102" s="8" t="s">
        <v>65</v>
      </c>
      <c r="W102" s="8"/>
      <c r="X102" s="8" t="s">
        <v>65</v>
      </c>
      <c r="Y102" s="8" t="s">
        <v>65</v>
      </c>
      <c r="Z102" s="8" t="s">
        <v>65</v>
      </c>
      <c r="AA102" s="8"/>
      <c r="AB102" s="8" t="s">
        <v>65</v>
      </c>
      <c r="AC102" s="8" t="s">
        <v>65</v>
      </c>
      <c r="AD102" s="8" t="s">
        <v>65</v>
      </c>
      <c r="AE102" s="8"/>
      <c r="AF102" s="8" t="s">
        <v>65</v>
      </c>
      <c r="AG102" s="8" t="s">
        <v>65</v>
      </c>
      <c r="AH102" s="8" t="s">
        <v>65</v>
      </c>
      <c r="AI102" s="8"/>
      <c r="AJ102" s="8" t="s">
        <v>65</v>
      </c>
      <c r="AK102" s="8" t="s">
        <v>65</v>
      </c>
      <c r="AL102" s="8" t="s">
        <v>65</v>
      </c>
      <c r="AM102" s="8"/>
      <c r="AN102" s="8" t="s">
        <v>65</v>
      </c>
      <c r="AO102" s="8" t="s">
        <v>65</v>
      </c>
      <c r="AP102" s="8" t="s">
        <v>65</v>
      </c>
      <c r="AQ102" s="8" t="s">
        <v>2136</v>
      </c>
      <c r="AR102" s="8" t="s">
        <v>2137</v>
      </c>
      <c r="AS102" s="8" t="s">
        <v>2138</v>
      </c>
      <c r="AT102" s="8" t="s">
        <v>2139</v>
      </c>
      <c r="AU102" s="8" t="s">
        <v>2140</v>
      </c>
      <c r="AV102" s="8"/>
      <c r="AW102" s="8"/>
      <c r="AX102" s="8"/>
      <c r="AY102" s="8"/>
      <c r="AZ102" s="8" t="s">
        <v>65</v>
      </c>
      <c r="BA102" s="8"/>
      <c r="BB102" s="8" t="s">
        <v>65</v>
      </c>
      <c r="BC102" s="8" t="s">
        <v>65</v>
      </c>
      <c r="BD102" s="8" t="s">
        <v>65</v>
      </c>
    </row>
    <row r="103" spans="1:56" ht="33" customHeight="1" x14ac:dyDescent="0.15">
      <c r="A103" s="8">
        <v>118</v>
      </c>
      <c r="B103" s="8" t="s">
        <v>57</v>
      </c>
      <c r="C103" s="8" t="s">
        <v>2141</v>
      </c>
      <c r="D103" s="8" t="s">
        <v>59</v>
      </c>
      <c r="E103" s="8" t="s">
        <v>1235</v>
      </c>
      <c r="F103" s="8" t="s">
        <v>98</v>
      </c>
      <c r="G103" s="8" t="s">
        <v>62</v>
      </c>
      <c r="H103" s="8" t="s">
        <v>63</v>
      </c>
      <c r="I103" s="8"/>
      <c r="J103" s="8"/>
      <c r="K103" s="8" t="s">
        <v>2142</v>
      </c>
      <c r="L103" s="8" t="s">
        <v>2143</v>
      </c>
      <c r="M103" s="8" t="s">
        <v>2144</v>
      </c>
      <c r="N103" s="8" t="s">
        <v>2145</v>
      </c>
      <c r="O103" s="8" t="s">
        <v>2146</v>
      </c>
      <c r="P103" s="8" t="s">
        <v>2147</v>
      </c>
      <c r="Q103" s="8" t="s">
        <v>2148</v>
      </c>
      <c r="R103" s="8" t="s">
        <v>2149</v>
      </c>
      <c r="S103" s="8"/>
      <c r="T103" s="8" t="s">
        <v>65</v>
      </c>
      <c r="U103" s="8" t="s">
        <v>65</v>
      </c>
      <c r="V103" s="8" t="s">
        <v>65</v>
      </c>
      <c r="W103" s="8"/>
      <c r="X103" s="8" t="s">
        <v>65</v>
      </c>
      <c r="Y103" s="8" t="s">
        <v>65</v>
      </c>
      <c r="Z103" s="8" t="s">
        <v>65</v>
      </c>
      <c r="AA103" s="8"/>
      <c r="AB103" s="8" t="s">
        <v>65</v>
      </c>
      <c r="AC103" s="8" t="s">
        <v>65</v>
      </c>
      <c r="AD103" s="8" t="s">
        <v>65</v>
      </c>
      <c r="AE103" s="8"/>
      <c r="AF103" s="8" t="s">
        <v>65</v>
      </c>
      <c r="AG103" s="8" t="s">
        <v>65</v>
      </c>
      <c r="AH103" s="8" t="s">
        <v>65</v>
      </c>
      <c r="AI103" s="8"/>
      <c r="AJ103" s="8" t="s">
        <v>65</v>
      </c>
      <c r="AK103" s="8" t="s">
        <v>65</v>
      </c>
      <c r="AL103" s="8" t="s">
        <v>65</v>
      </c>
      <c r="AM103" s="8"/>
      <c r="AN103" s="8" t="s">
        <v>65</v>
      </c>
      <c r="AO103" s="8" t="s">
        <v>65</v>
      </c>
      <c r="AP103" s="8" t="s">
        <v>65</v>
      </c>
      <c r="AQ103" s="8" t="s">
        <v>2150</v>
      </c>
      <c r="AR103" s="8" t="s">
        <v>2151</v>
      </c>
      <c r="AS103" s="8" t="s">
        <v>2152</v>
      </c>
      <c r="AT103" s="8" t="s">
        <v>2153</v>
      </c>
      <c r="AU103" s="8" t="s">
        <v>64</v>
      </c>
      <c r="AV103" s="8" t="s">
        <v>2154</v>
      </c>
      <c r="AW103" s="8" t="s">
        <v>2155</v>
      </c>
      <c r="AX103" s="8" t="s">
        <v>2156</v>
      </c>
      <c r="AY103" s="8" t="s">
        <v>2157</v>
      </c>
      <c r="AZ103" s="8" t="s">
        <v>2158</v>
      </c>
      <c r="BA103" s="8" t="s">
        <v>2159</v>
      </c>
      <c r="BB103" s="8" t="s">
        <v>2160</v>
      </c>
      <c r="BC103" s="8" t="s">
        <v>2161</v>
      </c>
      <c r="BD103" s="8" t="s">
        <v>2162</v>
      </c>
    </row>
    <row r="104" spans="1:56" ht="33" customHeight="1" x14ac:dyDescent="0.15">
      <c r="A104" s="8">
        <v>119</v>
      </c>
      <c r="B104" s="8" t="s">
        <v>57</v>
      </c>
      <c r="C104" s="8" t="s">
        <v>2163</v>
      </c>
      <c r="D104" s="8" t="s">
        <v>59</v>
      </c>
      <c r="E104" s="8" t="s">
        <v>346</v>
      </c>
      <c r="F104" s="8" t="s">
        <v>61</v>
      </c>
      <c r="G104" s="8" t="s">
        <v>62</v>
      </c>
      <c r="H104" s="8" t="s">
        <v>63</v>
      </c>
      <c r="I104" s="8"/>
      <c r="J104" s="8"/>
      <c r="K104" s="8" t="s">
        <v>64</v>
      </c>
      <c r="L104" s="8" t="s">
        <v>64</v>
      </c>
      <c r="M104" s="8" t="s">
        <v>64</v>
      </c>
      <c r="N104" s="8" t="s">
        <v>64</v>
      </c>
      <c r="O104" s="8" t="s">
        <v>64</v>
      </c>
      <c r="P104" s="8" t="s">
        <v>64</v>
      </c>
      <c r="Q104" s="8" t="s">
        <v>64</v>
      </c>
      <c r="R104" s="8" t="s">
        <v>64</v>
      </c>
      <c r="S104" s="8" t="s">
        <v>2164</v>
      </c>
      <c r="T104" s="8" t="s">
        <v>2165</v>
      </c>
      <c r="U104" s="8" t="s">
        <v>2166</v>
      </c>
      <c r="V104" s="8" t="s">
        <v>2167</v>
      </c>
      <c r="W104" s="8" t="s">
        <v>2168</v>
      </c>
      <c r="X104" s="8" t="s">
        <v>2169</v>
      </c>
      <c r="Y104" s="8" t="s">
        <v>2170</v>
      </c>
      <c r="Z104" s="8" t="s">
        <v>2171</v>
      </c>
      <c r="AA104" s="8" t="s">
        <v>2172</v>
      </c>
      <c r="AB104" s="8" t="s">
        <v>2173</v>
      </c>
      <c r="AC104" s="8" t="s">
        <v>2174</v>
      </c>
      <c r="AD104" s="8" t="s">
        <v>2175</v>
      </c>
      <c r="AE104" s="8" t="s">
        <v>2176</v>
      </c>
      <c r="AF104" s="8" t="s">
        <v>2177</v>
      </c>
      <c r="AG104" s="8" t="s">
        <v>2178</v>
      </c>
      <c r="AH104" s="8" t="s">
        <v>2179</v>
      </c>
      <c r="AI104" s="8" t="s">
        <v>2180</v>
      </c>
      <c r="AJ104" s="8" t="s">
        <v>2181</v>
      </c>
      <c r="AK104" s="8" t="s">
        <v>2182</v>
      </c>
      <c r="AL104" s="8" t="s">
        <v>2183</v>
      </c>
      <c r="AM104" s="8" t="s">
        <v>2184</v>
      </c>
      <c r="AN104" s="8" t="s">
        <v>2185</v>
      </c>
      <c r="AO104" s="8" t="s">
        <v>2186</v>
      </c>
      <c r="AP104" s="8" t="s">
        <v>2187</v>
      </c>
      <c r="AQ104" s="8" t="s">
        <v>2188</v>
      </c>
      <c r="AR104" s="8" t="s">
        <v>108</v>
      </c>
      <c r="AS104" s="8" t="s">
        <v>108</v>
      </c>
      <c r="AT104" s="8" t="s">
        <v>2189</v>
      </c>
      <c r="AU104" s="8" t="s">
        <v>64</v>
      </c>
      <c r="AV104" s="8"/>
      <c r="AW104" s="8"/>
      <c r="AX104" s="8"/>
      <c r="AY104" s="8"/>
      <c r="AZ104" s="8" t="s">
        <v>65</v>
      </c>
      <c r="BA104" s="8"/>
      <c r="BB104" s="8" t="s">
        <v>65</v>
      </c>
      <c r="BC104" s="8" t="s">
        <v>65</v>
      </c>
      <c r="BD104" s="8" t="s">
        <v>65</v>
      </c>
    </row>
    <row r="105" spans="1:56" ht="33" customHeight="1" x14ac:dyDescent="0.15">
      <c r="A105" s="8">
        <v>120</v>
      </c>
      <c r="B105" s="8" t="s">
        <v>57</v>
      </c>
      <c r="C105" s="8" t="s">
        <v>2190</v>
      </c>
      <c r="D105" s="8" t="s">
        <v>59</v>
      </c>
      <c r="E105" s="8" t="s">
        <v>1250</v>
      </c>
      <c r="F105" s="8" t="s">
        <v>61</v>
      </c>
      <c r="G105" s="8" t="s">
        <v>62</v>
      </c>
      <c r="H105" s="8" t="s">
        <v>63</v>
      </c>
      <c r="I105" s="8"/>
      <c r="J105" s="8"/>
      <c r="K105" s="8" t="s">
        <v>2191</v>
      </c>
      <c r="L105" s="8" t="s">
        <v>2192</v>
      </c>
      <c r="M105" s="8" t="s">
        <v>2193</v>
      </c>
      <c r="N105" s="8" t="s">
        <v>2194</v>
      </c>
      <c r="O105" s="8" t="s">
        <v>2195</v>
      </c>
      <c r="P105" s="8" t="s">
        <v>2196</v>
      </c>
      <c r="Q105" s="8" t="s">
        <v>2197</v>
      </c>
      <c r="R105" s="8" t="s">
        <v>2198</v>
      </c>
      <c r="S105" s="8"/>
      <c r="T105" s="8" t="s">
        <v>65</v>
      </c>
      <c r="U105" s="8" t="s">
        <v>65</v>
      </c>
      <c r="V105" s="8" t="s">
        <v>65</v>
      </c>
      <c r="W105" s="8"/>
      <c r="X105" s="8" t="s">
        <v>65</v>
      </c>
      <c r="Y105" s="8" t="s">
        <v>65</v>
      </c>
      <c r="Z105" s="8" t="s">
        <v>65</v>
      </c>
      <c r="AA105" s="8"/>
      <c r="AB105" s="8" t="s">
        <v>65</v>
      </c>
      <c r="AC105" s="8" t="s">
        <v>65</v>
      </c>
      <c r="AD105" s="8" t="s">
        <v>65</v>
      </c>
      <c r="AE105" s="8"/>
      <c r="AF105" s="8" t="s">
        <v>65</v>
      </c>
      <c r="AG105" s="8" t="s">
        <v>65</v>
      </c>
      <c r="AH105" s="8" t="s">
        <v>65</v>
      </c>
      <c r="AI105" s="8"/>
      <c r="AJ105" s="8" t="s">
        <v>65</v>
      </c>
      <c r="AK105" s="8" t="s">
        <v>65</v>
      </c>
      <c r="AL105" s="8" t="s">
        <v>65</v>
      </c>
      <c r="AM105" s="8"/>
      <c r="AN105" s="8" t="s">
        <v>65</v>
      </c>
      <c r="AO105" s="8" t="s">
        <v>65</v>
      </c>
      <c r="AP105" s="8" t="s">
        <v>65</v>
      </c>
      <c r="AQ105" s="8" t="s">
        <v>2199</v>
      </c>
      <c r="AR105" s="8" t="s">
        <v>2200</v>
      </c>
      <c r="AS105" s="8" t="s">
        <v>2201</v>
      </c>
      <c r="AT105" s="8" t="s">
        <v>2202</v>
      </c>
      <c r="AU105" s="8" t="s">
        <v>2203</v>
      </c>
      <c r="AV105" s="8"/>
      <c r="AW105" s="8"/>
      <c r="AX105" s="8"/>
      <c r="AY105" s="8"/>
      <c r="AZ105" s="8" t="s">
        <v>65</v>
      </c>
      <c r="BA105" s="8"/>
      <c r="BB105" s="8" t="s">
        <v>65</v>
      </c>
      <c r="BC105" s="8" t="s">
        <v>65</v>
      </c>
      <c r="BD105" s="8" t="s">
        <v>65</v>
      </c>
    </row>
    <row r="106" spans="1:56" ht="33" customHeight="1" x14ac:dyDescent="0.15">
      <c r="A106" s="8">
        <v>121</v>
      </c>
      <c r="B106" s="8" t="s">
        <v>57</v>
      </c>
      <c r="C106" s="8" t="s">
        <v>2204</v>
      </c>
      <c r="D106" s="8" t="s">
        <v>59</v>
      </c>
      <c r="E106" s="8" t="s">
        <v>294</v>
      </c>
      <c r="F106" s="8" t="s">
        <v>61</v>
      </c>
      <c r="G106" s="8" t="s">
        <v>62</v>
      </c>
      <c r="H106" s="8" t="s">
        <v>63</v>
      </c>
      <c r="I106" s="8"/>
      <c r="J106" s="8"/>
      <c r="K106" s="8" t="s">
        <v>2205</v>
      </c>
      <c r="L106" s="8" t="s">
        <v>2206</v>
      </c>
      <c r="M106" s="8" t="s">
        <v>2207</v>
      </c>
      <c r="N106" s="8" t="s">
        <v>2208</v>
      </c>
      <c r="O106" s="8" t="s">
        <v>2209</v>
      </c>
      <c r="P106" s="8" t="s">
        <v>2210</v>
      </c>
      <c r="Q106" s="8" t="s">
        <v>2211</v>
      </c>
      <c r="R106" s="8" t="s">
        <v>2212</v>
      </c>
      <c r="S106" s="8"/>
      <c r="T106" s="8" t="s">
        <v>65</v>
      </c>
      <c r="U106" s="8" t="s">
        <v>65</v>
      </c>
      <c r="V106" s="8" t="s">
        <v>65</v>
      </c>
      <c r="W106" s="8"/>
      <c r="X106" s="8" t="s">
        <v>65</v>
      </c>
      <c r="Y106" s="8" t="s">
        <v>65</v>
      </c>
      <c r="Z106" s="8" t="s">
        <v>65</v>
      </c>
      <c r="AA106" s="8"/>
      <c r="AB106" s="8" t="s">
        <v>65</v>
      </c>
      <c r="AC106" s="8" t="s">
        <v>65</v>
      </c>
      <c r="AD106" s="8" t="s">
        <v>65</v>
      </c>
      <c r="AE106" s="8"/>
      <c r="AF106" s="8" t="s">
        <v>65</v>
      </c>
      <c r="AG106" s="8" t="s">
        <v>65</v>
      </c>
      <c r="AH106" s="8" t="s">
        <v>65</v>
      </c>
      <c r="AI106" s="8"/>
      <c r="AJ106" s="8" t="s">
        <v>65</v>
      </c>
      <c r="AK106" s="8" t="s">
        <v>65</v>
      </c>
      <c r="AL106" s="8" t="s">
        <v>65</v>
      </c>
      <c r="AM106" s="8"/>
      <c r="AN106" s="8" t="s">
        <v>65</v>
      </c>
      <c r="AO106" s="8" t="s">
        <v>65</v>
      </c>
      <c r="AP106" s="8" t="s">
        <v>65</v>
      </c>
      <c r="AQ106" s="8" t="s">
        <v>2213</v>
      </c>
      <c r="AR106" s="8" t="s">
        <v>2214</v>
      </c>
      <c r="AS106" s="8" t="s">
        <v>2215</v>
      </c>
      <c r="AT106" s="8" t="s">
        <v>2216</v>
      </c>
      <c r="AU106" s="8" t="s">
        <v>2217</v>
      </c>
      <c r="AV106" s="8"/>
      <c r="AW106" s="8"/>
      <c r="AX106" s="8"/>
      <c r="AY106" s="8"/>
      <c r="AZ106" s="8" t="s">
        <v>65</v>
      </c>
      <c r="BA106" s="8"/>
      <c r="BB106" s="8" t="s">
        <v>65</v>
      </c>
      <c r="BC106" s="8" t="s">
        <v>65</v>
      </c>
      <c r="BD106" s="8" t="s">
        <v>65</v>
      </c>
    </row>
    <row r="107" spans="1:56" ht="33" customHeight="1" x14ac:dyDescent="0.15">
      <c r="A107" s="8">
        <v>123</v>
      </c>
      <c r="B107" s="8" t="s">
        <v>57</v>
      </c>
      <c r="C107" s="8" t="s">
        <v>2219</v>
      </c>
      <c r="D107" s="8" t="s">
        <v>59</v>
      </c>
      <c r="E107" s="8" t="s">
        <v>252</v>
      </c>
      <c r="F107" s="8" t="s">
        <v>61</v>
      </c>
      <c r="G107" s="8" t="s">
        <v>62</v>
      </c>
      <c r="H107" s="8" t="s">
        <v>63</v>
      </c>
      <c r="I107" s="8"/>
      <c r="J107" s="8"/>
      <c r="K107" s="8" t="s">
        <v>2220</v>
      </c>
      <c r="L107" s="8" t="s">
        <v>2221</v>
      </c>
      <c r="M107" s="8" t="s">
        <v>2222</v>
      </c>
      <c r="N107" s="8" t="s">
        <v>2223</v>
      </c>
      <c r="O107" s="8" t="s">
        <v>2224</v>
      </c>
      <c r="P107" s="8" t="s">
        <v>2225</v>
      </c>
      <c r="Q107" s="8" t="s">
        <v>2226</v>
      </c>
      <c r="R107" s="8" t="s">
        <v>2227</v>
      </c>
      <c r="S107" s="8"/>
      <c r="T107" s="8" t="s">
        <v>65</v>
      </c>
      <c r="U107" s="8" t="s">
        <v>65</v>
      </c>
      <c r="V107" s="8" t="s">
        <v>65</v>
      </c>
      <c r="W107" s="8"/>
      <c r="X107" s="8" t="s">
        <v>65</v>
      </c>
      <c r="Y107" s="8" t="s">
        <v>65</v>
      </c>
      <c r="Z107" s="8" t="s">
        <v>65</v>
      </c>
      <c r="AA107" s="8"/>
      <c r="AB107" s="8" t="s">
        <v>65</v>
      </c>
      <c r="AC107" s="8" t="s">
        <v>65</v>
      </c>
      <c r="AD107" s="8" t="s">
        <v>65</v>
      </c>
      <c r="AE107" s="8"/>
      <c r="AF107" s="8" t="s">
        <v>65</v>
      </c>
      <c r="AG107" s="8" t="s">
        <v>65</v>
      </c>
      <c r="AH107" s="8" t="s">
        <v>65</v>
      </c>
      <c r="AI107" s="8"/>
      <c r="AJ107" s="8" t="s">
        <v>65</v>
      </c>
      <c r="AK107" s="8" t="s">
        <v>65</v>
      </c>
      <c r="AL107" s="8" t="s">
        <v>65</v>
      </c>
      <c r="AM107" s="8"/>
      <c r="AN107" s="8" t="s">
        <v>65</v>
      </c>
      <c r="AO107" s="8" t="s">
        <v>65</v>
      </c>
      <c r="AP107" s="8" t="s">
        <v>65</v>
      </c>
      <c r="AQ107" s="8" t="s">
        <v>2228</v>
      </c>
      <c r="AR107" s="8" t="s">
        <v>2229</v>
      </c>
      <c r="AS107" s="8" t="s">
        <v>1359</v>
      </c>
      <c r="AT107" s="8" t="s">
        <v>2230</v>
      </c>
      <c r="AU107" s="8" t="s">
        <v>2231</v>
      </c>
      <c r="AV107" s="8"/>
      <c r="AW107" s="8"/>
      <c r="AX107" s="8"/>
      <c r="AY107" s="8"/>
      <c r="AZ107" s="8" t="s">
        <v>65</v>
      </c>
      <c r="BA107" s="8"/>
      <c r="BB107" s="8" t="s">
        <v>65</v>
      </c>
      <c r="BC107" s="8" t="s">
        <v>65</v>
      </c>
      <c r="BD107" s="8" t="s">
        <v>65</v>
      </c>
    </row>
    <row r="108" spans="1:56" ht="33" customHeight="1" x14ac:dyDescent="0.15">
      <c r="A108" s="8">
        <v>124</v>
      </c>
      <c r="B108" s="8" t="s">
        <v>57</v>
      </c>
      <c r="C108" s="8" t="s">
        <v>2232</v>
      </c>
      <c r="D108" s="8" t="s">
        <v>59</v>
      </c>
      <c r="E108" s="8" t="s">
        <v>282</v>
      </c>
      <c r="F108" s="8" t="s">
        <v>61</v>
      </c>
      <c r="G108" s="8" t="s">
        <v>62</v>
      </c>
      <c r="H108" s="8" t="s">
        <v>63</v>
      </c>
      <c r="I108" s="8"/>
      <c r="J108" s="8"/>
      <c r="K108" s="8" t="s">
        <v>64</v>
      </c>
      <c r="L108" s="8" t="s">
        <v>64</v>
      </c>
      <c r="M108" s="8" t="s">
        <v>64</v>
      </c>
      <c r="N108" s="8" t="s">
        <v>64</v>
      </c>
      <c r="O108" s="8" t="s">
        <v>64</v>
      </c>
      <c r="P108" s="8" t="s">
        <v>64</v>
      </c>
      <c r="Q108" s="8" t="s">
        <v>64</v>
      </c>
      <c r="R108" s="8" t="s">
        <v>64</v>
      </c>
      <c r="S108" s="8" t="s">
        <v>2233</v>
      </c>
      <c r="T108" s="8" t="s">
        <v>2234</v>
      </c>
      <c r="U108" s="8" t="s">
        <v>2235</v>
      </c>
      <c r="V108" s="8" t="s">
        <v>2236</v>
      </c>
      <c r="W108" s="8" t="s">
        <v>2237</v>
      </c>
      <c r="X108" s="8" t="s">
        <v>2238</v>
      </c>
      <c r="Y108" s="8" t="s">
        <v>2239</v>
      </c>
      <c r="Z108" s="8" t="s">
        <v>2240</v>
      </c>
      <c r="AA108" s="8" t="s">
        <v>2241</v>
      </c>
      <c r="AB108" s="8" t="s">
        <v>2242</v>
      </c>
      <c r="AC108" s="8" t="s">
        <v>2243</v>
      </c>
      <c r="AD108" s="8" t="s">
        <v>2244</v>
      </c>
      <c r="AE108" s="8" t="s">
        <v>2245</v>
      </c>
      <c r="AF108" s="8" t="s">
        <v>2246</v>
      </c>
      <c r="AG108" s="8" t="s">
        <v>2247</v>
      </c>
      <c r="AH108" s="8" t="s">
        <v>2248</v>
      </c>
      <c r="AI108" s="8" t="s">
        <v>2249</v>
      </c>
      <c r="AJ108" s="8" t="s">
        <v>2250</v>
      </c>
      <c r="AK108" s="8" t="s">
        <v>2251</v>
      </c>
      <c r="AL108" s="8" t="s">
        <v>2252</v>
      </c>
      <c r="AM108" s="8" t="s">
        <v>2253</v>
      </c>
      <c r="AN108" s="8" t="s">
        <v>2254</v>
      </c>
      <c r="AO108" s="8" t="s">
        <v>2255</v>
      </c>
      <c r="AP108" s="8" t="s">
        <v>2256</v>
      </c>
      <c r="AQ108" s="8" t="s">
        <v>2257</v>
      </c>
      <c r="AR108" s="8" t="s">
        <v>2258</v>
      </c>
      <c r="AS108" s="8" t="s">
        <v>2259</v>
      </c>
      <c r="AT108" s="8" t="s">
        <v>1753</v>
      </c>
      <c r="AU108" s="8" t="s">
        <v>2260</v>
      </c>
      <c r="AV108" s="8"/>
      <c r="AW108" s="8"/>
      <c r="AX108" s="8"/>
      <c r="AY108" s="8"/>
      <c r="AZ108" s="8" t="s">
        <v>65</v>
      </c>
      <c r="BA108" s="8"/>
      <c r="BB108" s="8" t="s">
        <v>65</v>
      </c>
      <c r="BC108" s="8" t="s">
        <v>65</v>
      </c>
      <c r="BD108" s="8" t="s">
        <v>65</v>
      </c>
    </row>
    <row r="109" spans="1:56" ht="33" customHeight="1" x14ac:dyDescent="0.15">
      <c r="A109" s="8">
        <v>125</v>
      </c>
      <c r="B109" s="8" t="s">
        <v>57</v>
      </c>
      <c r="C109" s="8" t="s">
        <v>2261</v>
      </c>
      <c r="D109" s="8" t="s">
        <v>59</v>
      </c>
      <c r="E109" s="8" t="s">
        <v>604</v>
      </c>
      <c r="F109" s="8" t="s">
        <v>61</v>
      </c>
      <c r="G109" s="8" t="s">
        <v>62</v>
      </c>
      <c r="H109" s="8" t="s">
        <v>63</v>
      </c>
      <c r="I109" s="8"/>
      <c r="J109" s="8"/>
      <c r="K109" s="8" t="s">
        <v>2262</v>
      </c>
      <c r="L109" s="8" t="s">
        <v>2263</v>
      </c>
      <c r="M109" s="8" t="s">
        <v>2264</v>
      </c>
      <c r="N109" s="8" t="s">
        <v>2265</v>
      </c>
      <c r="O109" s="8" t="s">
        <v>2266</v>
      </c>
      <c r="P109" s="8" t="s">
        <v>2267</v>
      </c>
      <c r="Q109" s="8" t="s">
        <v>2268</v>
      </c>
      <c r="R109" s="8" t="s">
        <v>2269</v>
      </c>
      <c r="S109" s="8"/>
      <c r="T109" s="8" t="s">
        <v>65</v>
      </c>
      <c r="U109" s="8" t="s">
        <v>65</v>
      </c>
      <c r="V109" s="8" t="s">
        <v>65</v>
      </c>
      <c r="W109" s="8"/>
      <c r="X109" s="8" t="s">
        <v>65</v>
      </c>
      <c r="Y109" s="8" t="s">
        <v>65</v>
      </c>
      <c r="Z109" s="8" t="s">
        <v>65</v>
      </c>
      <c r="AA109" s="8"/>
      <c r="AB109" s="8" t="s">
        <v>65</v>
      </c>
      <c r="AC109" s="8" t="s">
        <v>65</v>
      </c>
      <c r="AD109" s="8" t="s">
        <v>65</v>
      </c>
      <c r="AE109" s="8"/>
      <c r="AF109" s="8" t="s">
        <v>65</v>
      </c>
      <c r="AG109" s="8" t="s">
        <v>65</v>
      </c>
      <c r="AH109" s="8" t="s">
        <v>65</v>
      </c>
      <c r="AI109" s="8"/>
      <c r="AJ109" s="8" t="s">
        <v>65</v>
      </c>
      <c r="AK109" s="8" t="s">
        <v>65</v>
      </c>
      <c r="AL109" s="8" t="s">
        <v>65</v>
      </c>
      <c r="AM109" s="8"/>
      <c r="AN109" s="8" t="s">
        <v>65</v>
      </c>
      <c r="AO109" s="8" t="s">
        <v>65</v>
      </c>
      <c r="AP109" s="8" t="s">
        <v>65</v>
      </c>
      <c r="AQ109" s="8" t="s">
        <v>2270</v>
      </c>
      <c r="AR109" s="8" t="s">
        <v>1579</v>
      </c>
      <c r="AS109" s="8" t="s">
        <v>2271</v>
      </c>
      <c r="AT109" s="8" t="s">
        <v>2272</v>
      </c>
      <c r="AU109" s="8" t="s">
        <v>2273</v>
      </c>
      <c r="AV109" s="8"/>
      <c r="AW109" s="8"/>
      <c r="AX109" s="8"/>
      <c r="AY109" s="8"/>
      <c r="AZ109" s="8" t="s">
        <v>65</v>
      </c>
      <c r="BA109" s="8"/>
      <c r="BB109" s="8" t="s">
        <v>65</v>
      </c>
      <c r="BC109" s="8" t="s">
        <v>65</v>
      </c>
      <c r="BD109" s="8" t="s">
        <v>65</v>
      </c>
    </row>
    <row r="110" spans="1:56" ht="33" customHeight="1" x14ac:dyDescent="0.15">
      <c r="A110" s="8">
        <v>126</v>
      </c>
      <c r="B110" s="8" t="s">
        <v>57</v>
      </c>
      <c r="C110" s="8" t="s">
        <v>2274</v>
      </c>
      <c r="D110" s="8" t="s">
        <v>59</v>
      </c>
      <c r="E110" s="8" t="s">
        <v>282</v>
      </c>
      <c r="F110" s="8" t="s">
        <v>61</v>
      </c>
      <c r="G110" s="8" t="s">
        <v>62</v>
      </c>
      <c r="H110" s="8" t="s">
        <v>63</v>
      </c>
      <c r="I110" s="8"/>
      <c r="J110" s="8"/>
      <c r="K110" s="8" t="s">
        <v>64</v>
      </c>
      <c r="L110" s="8" t="s">
        <v>64</v>
      </c>
      <c r="M110" s="8" t="s">
        <v>64</v>
      </c>
      <c r="N110" s="8" t="s">
        <v>64</v>
      </c>
      <c r="O110" s="8" t="s">
        <v>64</v>
      </c>
      <c r="P110" s="8" t="s">
        <v>64</v>
      </c>
      <c r="Q110" s="8" t="s">
        <v>64</v>
      </c>
      <c r="R110" s="8" t="s">
        <v>64</v>
      </c>
      <c r="S110" s="8" t="s">
        <v>2275</v>
      </c>
      <c r="T110" s="8" t="s">
        <v>2276</v>
      </c>
      <c r="U110" s="8" t="s">
        <v>2277</v>
      </c>
      <c r="V110" s="8" t="s">
        <v>2278</v>
      </c>
      <c r="W110" s="8" t="s">
        <v>2279</v>
      </c>
      <c r="X110" s="8" t="s">
        <v>2280</v>
      </c>
      <c r="Y110" s="8" t="s">
        <v>2281</v>
      </c>
      <c r="Z110" s="8" t="s">
        <v>2282</v>
      </c>
      <c r="AA110" s="8" t="s">
        <v>2283</v>
      </c>
      <c r="AB110" s="8" t="s">
        <v>2284</v>
      </c>
      <c r="AC110" s="8" t="s">
        <v>2285</v>
      </c>
      <c r="AD110" s="8" t="s">
        <v>2286</v>
      </c>
      <c r="AE110" s="8" t="s">
        <v>2287</v>
      </c>
      <c r="AF110" s="8" t="s">
        <v>2288</v>
      </c>
      <c r="AG110" s="8" t="s">
        <v>2289</v>
      </c>
      <c r="AH110" s="8" t="s">
        <v>2290</v>
      </c>
      <c r="AI110" s="8" t="s">
        <v>2291</v>
      </c>
      <c r="AJ110" s="8" t="s">
        <v>2292</v>
      </c>
      <c r="AK110" s="8" t="s">
        <v>2293</v>
      </c>
      <c r="AL110" s="8" t="s">
        <v>2294</v>
      </c>
      <c r="AM110" s="8" t="s">
        <v>2295</v>
      </c>
      <c r="AN110" s="8" t="s">
        <v>2296</v>
      </c>
      <c r="AO110" s="8" t="s">
        <v>2297</v>
      </c>
      <c r="AP110" s="8" t="s">
        <v>2298</v>
      </c>
      <c r="AQ110" s="8" t="s">
        <v>2299</v>
      </c>
      <c r="AR110" s="8" t="s">
        <v>2300</v>
      </c>
      <c r="AS110" s="8" t="s">
        <v>2301</v>
      </c>
      <c r="AT110" s="8" t="s">
        <v>2302</v>
      </c>
      <c r="AU110" s="8" t="s">
        <v>2303</v>
      </c>
      <c r="AV110" s="8"/>
      <c r="AW110" s="8"/>
      <c r="AX110" s="8"/>
      <c r="AY110" s="8"/>
      <c r="AZ110" s="8" t="s">
        <v>65</v>
      </c>
      <c r="BA110" s="8"/>
      <c r="BB110" s="8" t="s">
        <v>65</v>
      </c>
      <c r="BC110" s="8" t="s">
        <v>65</v>
      </c>
      <c r="BD110" s="8" t="s">
        <v>65</v>
      </c>
    </row>
    <row r="111" spans="1:56" ht="33" customHeight="1" x14ac:dyDescent="0.15">
      <c r="A111" s="8">
        <v>127</v>
      </c>
      <c r="B111" s="8" t="s">
        <v>57</v>
      </c>
      <c r="C111" s="8" t="s">
        <v>2304</v>
      </c>
      <c r="D111" s="8" t="s">
        <v>59</v>
      </c>
      <c r="E111" s="8" t="s">
        <v>644</v>
      </c>
      <c r="F111" s="8" t="s">
        <v>98</v>
      </c>
      <c r="G111" s="8" t="s">
        <v>62</v>
      </c>
      <c r="H111" s="8" t="s">
        <v>63</v>
      </c>
      <c r="I111" s="8"/>
      <c r="J111" s="8"/>
      <c r="K111" s="8" t="s">
        <v>2305</v>
      </c>
      <c r="L111" s="8" t="s">
        <v>2306</v>
      </c>
      <c r="M111" s="8" t="s">
        <v>2307</v>
      </c>
      <c r="N111" s="8" t="s">
        <v>2308</v>
      </c>
      <c r="O111" s="8" t="s">
        <v>2309</v>
      </c>
      <c r="P111" s="8" t="s">
        <v>2310</v>
      </c>
      <c r="Q111" s="8" t="s">
        <v>2311</v>
      </c>
      <c r="R111" s="8" t="s">
        <v>2312</v>
      </c>
      <c r="S111" s="8"/>
      <c r="T111" s="8" t="s">
        <v>65</v>
      </c>
      <c r="U111" s="8" t="s">
        <v>65</v>
      </c>
      <c r="V111" s="8" t="s">
        <v>65</v>
      </c>
      <c r="W111" s="8"/>
      <c r="X111" s="8" t="s">
        <v>65</v>
      </c>
      <c r="Y111" s="8" t="s">
        <v>65</v>
      </c>
      <c r="Z111" s="8" t="s">
        <v>65</v>
      </c>
      <c r="AA111" s="8"/>
      <c r="AB111" s="8" t="s">
        <v>65</v>
      </c>
      <c r="AC111" s="8" t="s">
        <v>65</v>
      </c>
      <c r="AD111" s="8" t="s">
        <v>65</v>
      </c>
      <c r="AE111" s="8"/>
      <c r="AF111" s="8" t="s">
        <v>65</v>
      </c>
      <c r="AG111" s="8" t="s">
        <v>65</v>
      </c>
      <c r="AH111" s="8" t="s">
        <v>65</v>
      </c>
      <c r="AI111" s="8"/>
      <c r="AJ111" s="8" t="s">
        <v>65</v>
      </c>
      <c r="AK111" s="8" t="s">
        <v>65</v>
      </c>
      <c r="AL111" s="8" t="s">
        <v>65</v>
      </c>
      <c r="AM111" s="8"/>
      <c r="AN111" s="8" t="s">
        <v>65</v>
      </c>
      <c r="AO111" s="8" t="s">
        <v>65</v>
      </c>
      <c r="AP111" s="8" t="s">
        <v>65</v>
      </c>
      <c r="AQ111" s="8" t="s">
        <v>2313</v>
      </c>
      <c r="AR111" s="8" t="s">
        <v>108</v>
      </c>
      <c r="AS111" s="8" t="s">
        <v>108</v>
      </c>
      <c r="AT111" s="8" t="s">
        <v>896</v>
      </c>
      <c r="AU111" s="8" t="s">
        <v>64</v>
      </c>
      <c r="AV111" s="8"/>
      <c r="AW111" s="8"/>
      <c r="AX111" s="8"/>
      <c r="AY111" s="8"/>
      <c r="AZ111" s="8" t="s">
        <v>65</v>
      </c>
      <c r="BA111" s="8" t="s">
        <v>2314</v>
      </c>
      <c r="BB111" s="8" t="s">
        <v>2315</v>
      </c>
      <c r="BC111" s="8" t="s">
        <v>2316</v>
      </c>
      <c r="BD111" s="8" t="s">
        <v>2317</v>
      </c>
    </row>
    <row r="112" spans="1:56" ht="33" customHeight="1" x14ac:dyDescent="0.15">
      <c r="A112" s="8">
        <v>128</v>
      </c>
      <c r="B112" s="8" t="s">
        <v>57</v>
      </c>
      <c r="C112" s="8" t="s">
        <v>2318</v>
      </c>
      <c r="D112" s="8" t="s">
        <v>59</v>
      </c>
      <c r="E112" s="8" t="s">
        <v>1445</v>
      </c>
      <c r="F112" s="8" t="s">
        <v>61</v>
      </c>
      <c r="G112" s="8" t="s">
        <v>62</v>
      </c>
      <c r="H112" s="8" t="s">
        <v>63</v>
      </c>
      <c r="I112" s="8"/>
      <c r="J112" s="8"/>
      <c r="K112" s="8" t="s">
        <v>2319</v>
      </c>
      <c r="L112" s="8" t="s">
        <v>2320</v>
      </c>
      <c r="M112" s="8" t="s">
        <v>2321</v>
      </c>
      <c r="N112" s="8" t="s">
        <v>2322</v>
      </c>
      <c r="O112" s="8" t="s">
        <v>2323</v>
      </c>
      <c r="P112" s="8" t="s">
        <v>2324</v>
      </c>
      <c r="Q112" s="8" t="s">
        <v>2325</v>
      </c>
      <c r="R112" s="8" t="s">
        <v>2326</v>
      </c>
      <c r="S112" s="8"/>
      <c r="T112" s="8" t="s">
        <v>65</v>
      </c>
      <c r="U112" s="8" t="s">
        <v>65</v>
      </c>
      <c r="V112" s="8" t="s">
        <v>65</v>
      </c>
      <c r="W112" s="8"/>
      <c r="X112" s="8" t="s">
        <v>65</v>
      </c>
      <c r="Y112" s="8" t="s">
        <v>65</v>
      </c>
      <c r="Z112" s="8" t="s">
        <v>65</v>
      </c>
      <c r="AA112" s="8"/>
      <c r="AB112" s="8" t="s">
        <v>65</v>
      </c>
      <c r="AC112" s="8" t="s">
        <v>65</v>
      </c>
      <c r="AD112" s="8" t="s">
        <v>65</v>
      </c>
      <c r="AE112" s="8"/>
      <c r="AF112" s="8" t="s">
        <v>65</v>
      </c>
      <c r="AG112" s="8" t="s">
        <v>65</v>
      </c>
      <c r="AH112" s="8" t="s">
        <v>65</v>
      </c>
      <c r="AI112" s="8"/>
      <c r="AJ112" s="8" t="s">
        <v>65</v>
      </c>
      <c r="AK112" s="8" t="s">
        <v>65</v>
      </c>
      <c r="AL112" s="8" t="s">
        <v>65</v>
      </c>
      <c r="AM112" s="8"/>
      <c r="AN112" s="8" t="s">
        <v>65</v>
      </c>
      <c r="AO112" s="8" t="s">
        <v>65</v>
      </c>
      <c r="AP112" s="8" t="s">
        <v>65</v>
      </c>
      <c r="AQ112" s="8" t="s">
        <v>2327</v>
      </c>
      <c r="AR112" s="8" t="s">
        <v>2328</v>
      </c>
      <c r="AS112" s="8" t="s">
        <v>2329</v>
      </c>
      <c r="AT112" s="8" t="s">
        <v>2330</v>
      </c>
      <c r="AU112" s="8" t="s">
        <v>2331</v>
      </c>
      <c r="AV112" s="8"/>
      <c r="AW112" s="8"/>
      <c r="AX112" s="8"/>
      <c r="AY112" s="8"/>
      <c r="AZ112" s="8" t="s">
        <v>65</v>
      </c>
      <c r="BA112" s="8"/>
      <c r="BB112" s="8" t="s">
        <v>65</v>
      </c>
      <c r="BC112" s="8" t="s">
        <v>65</v>
      </c>
      <c r="BD112" s="8" t="s">
        <v>65</v>
      </c>
    </row>
    <row r="113" spans="1:56" ht="33" customHeight="1" x14ac:dyDescent="0.15">
      <c r="A113" s="8">
        <v>129</v>
      </c>
      <c r="B113" s="8" t="s">
        <v>57</v>
      </c>
      <c r="C113" s="8" t="s">
        <v>2332</v>
      </c>
      <c r="D113" s="8" t="s">
        <v>59</v>
      </c>
      <c r="E113" s="8" t="s">
        <v>441</v>
      </c>
      <c r="F113" s="8" t="s">
        <v>61</v>
      </c>
      <c r="G113" s="8" t="s">
        <v>62</v>
      </c>
      <c r="H113" s="8" t="s">
        <v>63</v>
      </c>
      <c r="I113" s="8"/>
      <c r="J113" s="8"/>
      <c r="K113" s="8" t="s">
        <v>64</v>
      </c>
      <c r="L113" s="8" t="s">
        <v>64</v>
      </c>
      <c r="M113" s="8" t="s">
        <v>64</v>
      </c>
      <c r="N113" s="8" t="s">
        <v>64</v>
      </c>
      <c r="O113" s="8" t="s">
        <v>64</v>
      </c>
      <c r="P113" s="8" t="s">
        <v>64</v>
      </c>
      <c r="Q113" s="8" t="s">
        <v>64</v>
      </c>
      <c r="R113" s="8" t="s">
        <v>64</v>
      </c>
      <c r="S113" s="8" t="s">
        <v>2333</v>
      </c>
      <c r="T113" s="8" t="s">
        <v>2334</v>
      </c>
      <c r="U113" s="8" t="s">
        <v>2335</v>
      </c>
      <c r="V113" s="8" t="s">
        <v>2336</v>
      </c>
      <c r="W113" s="8" t="s">
        <v>2337</v>
      </c>
      <c r="X113" s="8" t="s">
        <v>2338</v>
      </c>
      <c r="Y113" s="8" t="s">
        <v>2339</v>
      </c>
      <c r="Z113" s="8" t="s">
        <v>2340</v>
      </c>
      <c r="AA113" s="8" t="s">
        <v>2341</v>
      </c>
      <c r="AB113" s="8" t="s">
        <v>2342</v>
      </c>
      <c r="AC113" s="8" t="s">
        <v>2343</v>
      </c>
      <c r="AD113" s="8" t="s">
        <v>2344</v>
      </c>
      <c r="AE113" s="8" t="s">
        <v>2345</v>
      </c>
      <c r="AF113" s="8" t="s">
        <v>2346</v>
      </c>
      <c r="AG113" s="8" t="s">
        <v>2347</v>
      </c>
      <c r="AH113" s="8" t="s">
        <v>2348</v>
      </c>
      <c r="AI113" s="8" t="s">
        <v>2349</v>
      </c>
      <c r="AJ113" s="8" t="s">
        <v>2350</v>
      </c>
      <c r="AK113" s="8" t="s">
        <v>2351</v>
      </c>
      <c r="AL113" s="8" t="s">
        <v>2352</v>
      </c>
      <c r="AM113" s="8" t="s">
        <v>2353</v>
      </c>
      <c r="AN113" s="8" t="s">
        <v>2354</v>
      </c>
      <c r="AO113" s="8" t="s">
        <v>2355</v>
      </c>
      <c r="AP113" s="8" t="s">
        <v>2356</v>
      </c>
      <c r="AQ113" s="8" t="s">
        <v>2357</v>
      </c>
      <c r="AR113" s="8" t="s">
        <v>108</v>
      </c>
      <c r="AS113" s="8" t="s">
        <v>108</v>
      </c>
      <c r="AT113" s="8" t="s">
        <v>2358</v>
      </c>
      <c r="AU113" s="8" t="s">
        <v>64</v>
      </c>
      <c r="AV113" s="8"/>
      <c r="AW113" s="8"/>
      <c r="AX113" s="8"/>
      <c r="AY113" s="8"/>
      <c r="AZ113" s="8" t="s">
        <v>65</v>
      </c>
      <c r="BA113" s="8"/>
      <c r="BB113" s="8" t="s">
        <v>65</v>
      </c>
      <c r="BC113" s="8" t="s">
        <v>65</v>
      </c>
      <c r="BD113" s="8" t="s">
        <v>65</v>
      </c>
    </row>
    <row r="114" spans="1:56" ht="33" customHeight="1" x14ac:dyDescent="0.15">
      <c r="A114" s="8">
        <v>130</v>
      </c>
      <c r="B114" s="8" t="s">
        <v>57</v>
      </c>
      <c r="C114" s="8" t="s">
        <v>2359</v>
      </c>
      <c r="D114" s="8" t="s">
        <v>59</v>
      </c>
      <c r="E114" s="8" t="s">
        <v>1250</v>
      </c>
      <c r="F114" s="8" t="s">
        <v>61</v>
      </c>
      <c r="G114" s="8" t="s">
        <v>62</v>
      </c>
      <c r="H114" s="8" t="s">
        <v>63</v>
      </c>
      <c r="I114" s="8"/>
      <c r="J114" s="8"/>
      <c r="K114" s="8" t="s">
        <v>2360</v>
      </c>
      <c r="L114" s="8" t="s">
        <v>2361</v>
      </c>
      <c r="M114" s="8" t="s">
        <v>2362</v>
      </c>
      <c r="N114" s="8" t="s">
        <v>2363</v>
      </c>
      <c r="O114" s="8" t="s">
        <v>2364</v>
      </c>
      <c r="P114" s="8" t="s">
        <v>2365</v>
      </c>
      <c r="Q114" s="8" t="s">
        <v>2366</v>
      </c>
      <c r="R114" s="8" t="s">
        <v>2367</v>
      </c>
      <c r="S114" s="8"/>
      <c r="T114" s="8" t="s">
        <v>65</v>
      </c>
      <c r="U114" s="8" t="s">
        <v>65</v>
      </c>
      <c r="V114" s="8" t="s">
        <v>65</v>
      </c>
      <c r="W114" s="8"/>
      <c r="X114" s="8" t="s">
        <v>65</v>
      </c>
      <c r="Y114" s="8" t="s">
        <v>65</v>
      </c>
      <c r="Z114" s="8" t="s">
        <v>65</v>
      </c>
      <c r="AA114" s="8"/>
      <c r="AB114" s="8" t="s">
        <v>65</v>
      </c>
      <c r="AC114" s="8" t="s">
        <v>65</v>
      </c>
      <c r="AD114" s="8" t="s">
        <v>65</v>
      </c>
      <c r="AE114" s="8"/>
      <c r="AF114" s="8" t="s">
        <v>65</v>
      </c>
      <c r="AG114" s="8" t="s">
        <v>65</v>
      </c>
      <c r="AH114" s="8" t="s">
        <v>65</v>
      </c>
      <c r="AI114" s="8"/>
      <c r="AJ114" s="8" t="s">
        <v>65</v>
      </c>
      <c r="AK114" s="8" t="s">
        <v>65</v>
      </c>
      <c r="AL114" s="8" t="s">
        <v>65</v>
      </c>
      <c r="AM114" s="8"/>
      <c r="AN114" s="8" t="s">
        <v>65</v>
      </c>
      <c r="AO114" s="8" t="s">
        <v>65</v>
      </c>
      <c r="AP114" s="8" t="s">
        <v>65</v>
      </c>
      <c r="AQ114" s="8" t="s">
        <v>2368</v>
      </c>
      <c r="AR114" s="8" t="s">
        <v>2369</v>
      </c>
      <c r="AS114" s="8" t="s">
        <v>2370</v>
      </c>
      <c r="AT114" s="8" t="s">
        <v>2371</v>
      </c>
      <c r="AU114" s="8" t="s">
        <v>2372</v>
      </c>
      <c r="AV114" s="8"/>
      <c r="AW114" s="8"/>
      <c r="AX114" s="8"/>
      <c r="AY114" s="8"/>
      <c r="AZ114" s="8" t="s">
        <v>65</v>
      </c>
      <c r="BA114" s="8"/>
      <c r="BB114" s="8" t="s">
        <v>65</v>
      </c>
      <c r="BC114" s="8" t="s">
        <v>65</v>
      </c>
      <c r="BD114" s="8" t="s">
        <v>65</v>
      </c>
    </row>
    <row r="115" spans="1:56" ht="33" customHeight="1" x14ac:dyDescent="0.15">
      <c r="A115" s="8">
        <v>131</v>
      </c>
      <c r="B115" s="8" t="s">
        <v>57</v>
      </c>
      <c r="C115" s="8" t="s">
        <v>2373</v>
      </c>
      <c r="D115" s="8" t="s">
        <v>59</v>
      </c>
      <c r="E115" s="8" t="s">
        <v>238</v>
      </c>
      <c r="F115" s="8" t="s">
        <v>98</v>
      </c>
      <c r="G115" s="8" t="s">
        <v>62</v>
      </c>
      <c r="H115" s="8" t="s">
        <v>63</v>
      </c>
      <c r="I115" s="8"/>
      <c r="J115" s="8"/>
      <c r="K115" s="8" t="s">
        <v>2374</v>
      </c>
      <c r="L115" s="8" t="s">
        <v>2375</v>
      </c>
      <c r="M115" s="8" t="s">
        <v>2376</v>
      </c>
      <c r="N115" s="8" t="s">
        <v>2377</v>
      </c>
      <c r="O115" s="8" t="s">
        <v>2378</v>
      </c>
      <c r="P115" s="8" t="s">
        <v>2379</v>
      </c>
      <c r="Q115" s="8" t="s">
        <v>2380</v>
      </c>
      <c r="R115" s="8" t="s">
        <v>2381</v>
      </c>
      <c r="S115" s="8"/>
      <c r="T115" s="8" t="s">
        <v>65</v>
      </c>
      <c r="U115" s="8" t="s">
        <v>65</v>
      </c>
      <c r="V115" s="8" t="s">
        <v>65</v>
      </c>
      <c r="W115" s="8"/>
      <c r="X115" s="8" t="s">
        <v>65</v>
      </c>
      <c r="Y115" s="8" t="s">
        <v>65</v>
      </c>
      <c r="Z115" s="8" t="s">
        <v>65</v>
      </c>
      <c r="AA115" s="8"/>
      <c r="AB115" s="8" t="s">
        <v>65</v>
      </c>
      <c r="AC115" s="8" t="s">
        <v>65</v>
      </c>
      <c r="AD115" s="8" t="s">
        <v>65</v>
      </c>
      <c r="AE115" s="8"/>
      <c r="AF115" s="8" t="s">
        <v>65</v>
      </c>
      <c r="AG115" s="8" t="s">
        <v>65</v>
      </c>
      <c r="AH115" s="8" t="s">
        <v>65</v>
      </c>
      <c r="AI115" s="8"/>
      <c r="AJ115" s="8" t="s">
        <v>65</v>
      </c>
      <c r="AK115" s="8" t="s">
        <v>65</v>
      </c>
      <c r="AL115" s="8" t="s">
        <v>65</v>
      </c>
      <c r="AM115" s="8"/>
      <c r="AN115" s="8" t="s">
        <v>65</v>
      </c>
      <c r="AO115" s="8" t="s">
        <v>65</v>
      </c>
      <c r="AP115" s="8" t="s">
        <v>65</v>
      </c>
      <c r="AQ115" s="8" t="s">
        <v>2382</v>
      </c>
      <c r="AR115" s="8" t="s">
        <v>2383</v>
      </c>
      <c r="AS115" s="8" t="s">
        <v>2384</v>
      </c>
      <c r="AT115" s="8" t="s">
        <v>2385</v>
      </c>
      <c r="AU115" s="8" t="s">
        <v>2386</v>
      </c>
      <c r="AV115" s="8" t="s">
        <v>2387</v>
      </c>
      <c r="AW115" s="8" t="s">
        <v>2388</v>
      </c>
      <c r="AX115" s="8" t="s">
        <v>2389</v>
      </c>
      <c r="AY115" s="8" t="s">
        <v>2390</v>
      </c>
      <c r="AZ115" s="8" t="s">
        <v>64</v>
      </c>
      <c r="BA115" s="8" t="s">
        <v>2391</v>
      </c>
      <c r="BB115" s="8" t="s">
        <v>2392</v>
      </c>
      <c r="BC115" s="8" t="s">
        <v>2393</v>
      </c>
      <c r="BD115" s="8" t="s">
        <v>2394</v>
      </c>
    </row>
    <row r="116" spans="1:56" ht="33" customHeight="1" x14ac:dyDescent="0.15">
      <c r="A116" s="8">
        <v>132</v>
      </c>
      <c r="B116" s="8" t="s">
        <v>57</v>
      </c>
      <c r="C116" s="8" t="s">
        <v>2395</v>
      </c>
      <c r="D116" s="8" t="s">
        <v>59</v>
      </c>
      <c r="E116" s="8" t="s">
        <v>1250</v>
      </c>
      <c r="F116" s="8" t="s">
        <v>61</v>
      </c>
      <c r="G116" s="8" t="s">
        <v>62</v>
      </c>
      <c r="H116" s="8" t="s">
        <v>63</v>
      </c>
      <c r="I116" s="8"/>
      <c r="J116" s="8"/>
      <c r="K116" s="8" t="s">
        <v>2396</v>
      </c>
      <c r="L116" s="8" t="s">
        <v>2397</v>
      </c>
      <c r="M116" s="8" t="s">
        <v>2398</v>
      </c>
      <c r="N116" s="8" t="s">
        <v>2399</v>
      </c>
      <c r="O116" s="8" t="s">
        <v>2400</v>
      </c>
      <c r="P116" s="8" t="s">
        <v>2401</v>
      </c>
      <c r="Q116" s="8" t="s">
        <v>2402</v>
      </c>
      <c r="R116" s="8" t="s">
        <v>2403</v>
      </c>
      <c r="S116" s="8"/>
      <c r="T116" s="8" t="s">
        <v>65</v>
      </c>
      <c r="U116" s="8" t="s">
        <v>65</v>
      </c>
      <c r="V116" s="8" t="s">
        <v>65</v>
      </c>
      <c r="W116" s="8"/>
      <c r="X116" s="8" t="s">
        <v>65</v>
      </c>
      <c r="Y116" s="8" t="s">
        <v>65</v>
      </c>
      <c r="Z116" s="8" t="s">
        <v>65</v>
      </c>
      <c r="AA116" s="8"/>
      <c r="AB116" s="8" t="s">
        <v>65</v>
      </c>
      <c r="AC116" s="8" t="s">
        <v>65</v>
      </c>
      <c r="AD116" s="8" t="s">
        <v>65</v>
      </c>
      <c r="AE116" s="8"/>
      <c r="AF116" s="8" t="s">
        <v>65</v>
      </c>
      <c r="AG116" s="8" t="s">
        <v>65</v>
      </c>
      <c r="AH116" s="8" t="s">
        <v>65</v>
      </c>
      <c r="AI116" s="8"/>
      <c r="AJ116" s="8" t="s">
        <v>65</v>
      </c>
      <c r="AK116" s="8" t="s">
        <v>65</v>
      </c>
      <c r="AL116" s="8" t="s">
        <v>65</v>
      </c>
      <c r="AM116" s="8"/>
      <c r="AN116" s="8" t="s">
        <v>65</v>
      </c>
      <c r="AO116" s="8" t="s">
        <v>65</v>
      </c>
      <c r="AP116" s="8" t="s">
        <v>65</v>
      </c>
      <c r="AQ116" s="8" t="s">
        <v>2404</v>
      </c>
      <c r="AR116" s="8" t="s">
        <v>2405</v>
      </c>
      <c r="AS116" s="8" t="s">
        <v>2406</v>
      </c>
      <c r="AT116" s="8" t="s">
        <v>2407</v>
      </c>
      <c r="AU116" s="8" t="s">
        <v>2408</v>
      </c>
      <c r="AV116" s="8"/>
      <c r="AW116" s="8"/>
      <c r="AX116" s="8"/>
      <c r="AY116" s="8"/>
      <c r="AZ116" s="8" t="s">
        <v>65</v>
      </c>
      <c r="BA116" s="8"/>
      <c r="BB116" s="8" t="s">
        <v>65</v>
      </c>
      <c r="BC116" s="8" t="s">
        <v>65</v>
      </c>
      <c r="BD116" s="8" t="s">
        <v>65</v>
      </c>
    </row>
    <row r="117" spans="1:56" ht="33" customHeight="1" x14ac:dyDescent="0.15">
      <c r="A117" s="8">
        <v>133</v>
      </c>
      <c r="B117" s="8" t="s">
        <v>57</v>
      </c>
      <c r="C117" s="8" t="s">
        <v>2409</v>
      </c>
      <c r="D117" s="8" t="s">
        <v>59</v>
      </c>
      <c r="E117" s="8" t="s">
        <v>238</v>
      </c>
      <c r="F117" s="8" t="s">
        <v>98</v>
      </c>
      <c r="G117" s="8" t="s">
        <v>62</v>
      </c>
      <c r="H117" s="8" t="s">
        <v>63</v>
      </c>
      <c r="I117" s="8"/>
      <c r="J117" s="8"/>
      <c r="K117" s="8" t="s">
        <v>2410</v>
      </c>
      <c r="L117" s="8" t="s">
        <v>2411</v>
      </c>
      <c r="M117" s="8" t="s">
        <v>2412</v>
      </c>
      <c r="N117" s="8" t="s">
        <v>2413</v>
      </c>
      <c r="O117" s="8" t="s">
        <v>2414</v>
      </c>
      <c r="P117" s="8" t="s">
        <v>2415</v>
      </c>
      <c r="Q117" s="8" t="s">
        <v>2416</v>
      </c>
      <c r="R117" s="8" t="s">
        <v>2417</v>
      </c>
      <c r="S117" s="8"/>
      <c r="T117" s="8" t="s">
        <v>65</v>
      </c>
      <c r="U117" s="8" t="s">
        <v>65</v>
      </c>
      <c r="V117" s="8" t="s">
        <v>65</v>
      </c>
      <c r="W117" s="8"/>
      <c r="X117" s="8" t="s">
        <v>65</v>
      </c>
      <c r="Y117" s="8" t="s">
        <v>65</v>
      </c>
      <c r="Z117" s="8" t="s">
        <v>65</v>
      </c>
      <c r="AA117" s="8"/>
      <c r="AB117" s="8" t="s">
        <v>65</v>
      </c>
      <c r="AC117" s="8" t="s">
        <v>65</v>
      </c>
      <c r="AD117" s="8" t="s">
        <v>65</v>
      </c>
      <c r="AE117" s="8"/>
      <c r="AF117" s="8" t="s">
        <v>65</v>
      </c>
      <c r="AG117" s="8" t="s">
        <v>65</v>
      </c>
      <c r="AH117" s="8" t="s">
        <v>65</v>
      </c>
      <c r="AI117" s="8"/>
      <c r="AJ117" s="8" t="s">
        <v>65</v>
      </c>
      <c r="AK117" s="8" t="s">
        <v>65</v>
      </c>
      <c r="AL117" s="8" t="s">
        <v>65</v>
      </c>
      <c r="AM117" s="8"/>
      <c r="AN117" s="8" t="s">
        <v>65</v>
      </c>
      <c r="AO117" s="8" t="s">
        <v>65</v>
      </c>
      <c r="AP117" s="8" t="s">
        <v>65</v>
      </c>
      <c r="AQ117" s="8" t="s">
        <v>2418</v>
      </c>
      <c r="AR117" s="8" t="s">
        <v>2419</v>
      </c>
      <c r="AS117" s="8" t="s">
        <v>2420</v>
      </c>
      <c r="AT117" s="8" t="s">
        <v>2421</v>
      </c>
      <c r="AU117" s="8" t="s">
        <v>64</v>
      </c>
      <c r="AV117" s="8" t="s">
        <v>2422</v>
      </c>
      <c r="AW117" s="8" t="s">
        <v>2423</v>
      </c>
      <c r="AX117" s="8" t="s">
        <v>2424</v>
      </c>
      <c r="AY117" s="8" t="s">
        <v>2425</v>
      </c>
      <c r="AZ117" s="8" t="s">
        <v>2426</v>
      </c>
      <c r="BA117" s="8" t="s">
        <v>2427</v>
      </c>
      <c r="BB117" s="8" t="s">
        <v>2428</v>
      </c>
      <c r="BC117" s="8" t="s">
        <v>2429</v>
      </c>
      <c r="BD117" s="8" t="s">
        <v>2430</v>
      </c>
    </row>
    <row r="118" spans="1:56" ht="33" customHeight="1" x14ac:dyDescent="0.15">
      <c r="A118" s="8">
        <v>134</v>
      </c>
      <c r="B118" s="8" t="s">
        <v>57</v>
      </c>
      <c r="C118" s="8" t="s">
        <v>2431</v>
      </c>
      <c r="D118" s="8" t="s">
        <v>59</v>
      </c>
      <c r="E118" s="8" t="s">
        <v>2094</v>
      </c>
      <c r="F118" s="8" t="s">
        <v>61</v>
      </c>
      <c r="G118" s="8" t="s">
        <v>62</v>
      </c>
      <c r="H118" s="8" t="s">
        <v>63</v>
      </c>
      <c r="I118" s="8"/>
      <c r="J118" s="8"/>
      <c r="K118" s="8" t="s">
        <v>2432</v>
      </c>
      <c r="L118" s="8" t="s">
        <v>2433</v>
      </c>
      <c r="M118" s="8" t="s">
        <v>2434</v>
      </c>
      <c r="N118" s="8" t="s">
        <v>2435</v>
      </c>
      <c r="O118" s="8" t="s">
        <v>2436</v>
      </c>
      <c r="P118" s="8" t="s">
        <v>2437</v>
      </c>
      <c r="Q118" s="8" t="s">
        <v>2438</v>
      </c>
      <c r="R118" s="8" t="s">
        <v>2439</v>
      </c>
      <c r="S118" s="8"/>
      <c r="T118" s="8" t="s">
        <v>65</v>
      </c>
      <c r="U118" s="8" t="s">
        <v>65</v>
      </c>
      <c r="V118" s="8" t="s">
        <v>65</v>
      </c>
      <c r="W118" s="8"/>
      <c r="X118" s="8" t="s">
        <v>65</v>
      </c>
      <c r="Y118" s="8" t="s">
        <v>65</v>
      </c>
      <c r="Z118" s="8" t="s">
        <v>65</v>
      </c>
      <c r="AA118" s="8"/>
      <c r="AB118" s="8" t="s">
        <v>65</v>
      </c>
      <c r="AC118" s="8" t="s">
        <v>65</v>
      </c>
      <c r="AD118" s="8" t="s">
        <v>65</v>
      </c>
      <c r="AE118" s="8"/>
      <c r="AF118" s="8" t="s">
        <v>65</v>
      </c>
      <c r="AG118" s="8" t="s">
        <v>65</v>
      </c>
      <c r="AH118" s="8" t="s">
        <v>65</v>
      </c>
      <c r="AI118" s="8"/>
      <c r="AJ118" s="8" t="s">
        <v>65</v>
      </c>
      <c r="AK118" s="8" t="s">
        <v>65</v>
      </c>
      <c r="AL118" s="8" t="s">
        <v>65</v>
      </c>
      <c r="AM118" s="8"/>
      <c r="AN118" s="8" t="s">
        <v>65</v>
      </c>
      <c r="AO118" s="8" t="s">
        <v>65</v>
      </c>
      <c r="AP118" s="8" t="s">
        <v>65</v>
      </c>
      <c r="AQ118" s="8" t="s">
        <v>2440</v>
      </c>
      <c r="AR118" s="8" t="s">
        <v>2441</v>
      </c>
      <c r="AS118" s="8" t="s">
        <v>2442</v>
      </c>
      <c r="AT118" s="8" t="s">
        <v>2443</v>
      </c>
      <c r="AU118" s="8" t="s">
        <v>2444</v>
      </c>
      <c r="AV118" s="8"/>
      <c r="AW118" s="8"/>
      <c r="AX118" s="8"/>
      <c r="AY118" s="8"/>
      <c r="AZ118" s="8" t="s">
        <v>65</v>
      </c>
      <c r="BA118" s="8"/>
      <c r="BB118" s="8" t="s">
        <v>65</v>
      </c>
      <c r="BC118" s="8" t="s">
        <v>65</v>
      </c>
      <c r="BD118" s="8" t="s">
        <v>65</v>
      </c>
    </row>
    <row r="119" spans="1:56" ht="33" customHeight="1" x14ac:dyDescent="0.15">
      <c r="A119" s="8">
        <v>135</v>
      </c>
      <c r="B119" s="8" t="s">
        <v>57</v>
      </c>
      <c r="C119" s="8" t="s">
        <v>2445</v>
      </c>
      <c r="D119" s="8" t="s">
        <v>59</v>
      </c>
      <c r="E119" s="8" t="s">
        <v>67</v>
      </c>
      <c r="F119" s="8" t="s">
        <v>98</v>
      </c>
      <c r="G119" s="8" t="s">
        <v>62</v>
      </c>
      <c r="H119" s="8" t="s">
        <v>63</v>
      </c>
      <c r="I119" s="8"/>
      <c r="J119" s="8"/>
      <c r="K119" s="8" t="s">
        <v>2446</v>
      </c>
      <c r="L119" s="8" t="s">
        <v>2447</v>
      </c>
      <c r="M119" s="8" t="s">
        <v>2448</v>
      </c>
      <c r="N119" s="8" t="s">
        <v>2449</v>
      </c>
      <c r="O119" s="8" t="s">
        <v>2450</v>
      </c>
      <c r="P119" s="8" t="s">
        <v>2451</v>
      </c>
      <c r="Q119" s="8" t="s">
        <v>2452</v>
      </c>
      <c r="R119" s="8" t="s">
        <v>2453</v>
      </c>
      <c r="S119" s="8"/>
      <c r="T119" s="8" t="s">
        <v>65</v>
      </c>
      <c r="U119" s="8" t="s">
        <v>65</v>
      </c>
      <c r="V119" s="8" t="s">
        <v>65</v>
      </c>
      <c r="W119" s="8"/>
      <c r="X119" s="8" t="s">
        <v>65</v>
      </c>
      <c r="Y119" s="8" t="s">
        <v>65</v>
      </c>
      <c r="Z119" s="8" t="s">
        <v>65</v>
      </c>
      <c r="AA119" s="8"/>
      <c r="AB119" s="8" t="s">
        <v>65</v>
      </c>
      <c r="AC119" s="8" t="s">
        <v>65</v>
      </c>
      <c r="AD119" s="8" t="s">
        <v>65</v>
      </c>
      <c r="AE119" s="8"/>
      <c r="AF119" s="8" t="s">
        <v>65</v>
      </c>
      <c r="AG119" s="8" t="s">
        <v>65</v>
      </c>
      <c r="AH119" s="8" t="s">
        <v>65</v>
      </c>
      <c r="AI119" s="8"/>
      <c r="AJ119" s="8" t="s">
        <v>65</v>
      </c>
      <c r="AK119" s="8" t="s">
        <v>65</v>
      </c>
      <c r="AL119" s="8" t="s">
        <v>65</v>
      </c>
      <c r="AM119" s="8"/>
      <c r="AN119" s="8" t="s">
        <v>65</v>
      </c>
      <c r="AO119" s="8" t="s">
        <v>65</v>
      </c>
      <c r="AP119" s="8" t="s">
        <v>65</v>
      </c>
      <c r="AQ119" s="8" t="s">
        <v>2454</v>
      </c>
      <c r="AR119" s="8" t="s">
        <v>108</v>
      </c>
      <c r="AS119" s="8" t="s">
        <v>108</v>
      </c>
      <c r="AT119" s="8" t="s">
        <v>537</v>
      </c>
      <c r="AU119" s="8" t="s">
        <v>64</v>
      </c>
      <c r="AV119" s="8"/>
      <c r="AW119" s="8"/>
      <c r="AX119" s="8"/>
      <c r="AY119" s="8"/>
      <c r="AZ119" s="8" t="s">
        <v>65</v>
      </c>
      <c r="BA119" s="8" t="s">
        <v>2455</v>
      </c>
      <c r="BB119" s="8" t="s">
        <v>2456</v>
      </c>
      <c r="BC119" s="8" t="s">
        <v>2457</v>
      </c>
      <c r="BD119" s="8" t="s">
        <v>2458</v>
      </c>
    </row>
    <row r="120" spans="1:56" ht="33" customHeight="1" x14ac:dyDescent="0.15">
      <c r="A120" s="8">
        <v>136</v>
      </c>
      <c r="B120" s="8" t="s">
        <v>57</v>
      </c>
      <c r="C120" s="8" t="s">
        <v>2459</v>
      </c>
      <c r="D120" s="8" t="s">
        <v>59</v>
      </c>
      <c r="E120" s="8" t="s">
        <v>238</v>
      </c>
      <c r="F120" s="8" t="s">
        <v>61</v>
      </c>
      <c r="G120" s="8" t="s">
        <v>62</v>
      </c>
      <c r="H120" s="8" t="s">
        <v>63</v>
      </c>
      <c r="I120" s="8"/>
      <c r="J120" s="8"/>
      <c r="K120" s="8" t="s">
        <v>2460</v>
      </c>
      <c r="L120" s="8" t="s">
        <v>2461</v>
      </c>
      <c r="M120" s="8" t="s">
        <v>2462</v>
      </c>
      <c r="N120" s="8" t="s">
        <v>2463</v>
      </c>
      <c r="O120" s="8" t="s">
        <v>2464</v>
      </c>
      <c r="P120" s="8" t="s">
        <v>2465</v>
      </c>
      <c r="Q120" s="8" t="s">
        <v>2466</v>
      </c>
      <c r="R120" s="8" t="s">
        <v>2467</v>
      </c>
      <c r="S120" s="8"/>
      <c r="T120" s="8" t="s">
        <v>65</v>
      </c>
      <c r="U120" s="8" t="s">
        <v>65</v>
      </c>
      <c r="V120" s="8" t="s">
        <v>65</v>
      </c>
      <c r="W120" s="8"/>
      <c r="X120" s="8" t="s">
        <v>65</v>
      </c>
      <c r="Y120" s="8" t="s">
        <v>65</v>
      </c>
      <c r="Z120" s="8" t="s">
        <v>65</v>
      </c>
      <c r="AA120" s="8"/>
      <c r="AB120" s="8" t="s">
        <v>65</v>
      </c>
      <c r="AC120" s="8" t="s">
        <v>65</v>
      </c>
      <c r="AD120" s="8" t="s">
        <v>65</v>
      </c>
      <c r="AE120" s="8"/>
      <c r="AF120" s="8" t="s">
        <v>65</v>
      </c>
      <c r="AG120" s="8" t="s">
        <v>65</v>
      </c>
      <c r="AH120" s="8" t="s">
        <v>65</v>
      </c>
      <c r="AI120" s="8"/>
      <c r="AJ120" s="8" t="s">
        <v>65</v>
      </c>
      <c r="AK120" s="8" t="s">
        <v>65</v>
      </c>
      <c r="AL120" s="8" t="s">
        <v>65</v>
      </c>
      <c r="AM120" s="8"/>
      <c r="AN120" s="8" t="s">
        <v>65</v>
      </c>
      <c r="AO120" s="8" t="s">
        <v>65</v>
      </c>
      <c r="AP120" s="8" t="s">
        <v>65</v>
      </c>
      <c r="AQ120" s="8"/>
      <c r="AR120" s="8"/>
      <c r="AS120" s="8"/>
      <c r="AT120" s="8"/>
      <c r="AU120" s="8" t="s">
        <v>65</v>
      </c>
      <c r="AV120" s="8"/>
      <c r="AW120" s="8"/>
      <c r="AX120" s="8"/>
      <c r="AY120" s="8"/>
      <c r="AZ120" s="8" t="s">
        <v>65</v>
      </c>
      <c r="BA120" s="8"/>
      <c r="BB120" s="8" t="s">
        <v>65</v>
      </c>
      <c r="BC120" s="8" t="s">
        <v>65</v>
      </c>
      <c r="BD120" s="8" t="s">
        <v>65</v>
      </c>
    </row>
    <row r="121" spans="1:56" ht="33" customHeight="1" x14ac:dyDescent="0.15">
      <c r="A121" s="8">
        <v>137</v>
      </c>
      <c r="B121" s="8" t="s">
        <v>57</v>
      </c>
      <c r="C121" s="8" t="s">
        <v>2468</v>
      </c>
      <c r="D121" s="8" t="s">
        <v>59</v>
      </c>
      <c r="E121" s="8" t="s">
        <v>238</v>
      </c>
      <c r="F121" s="8" t="s">
        <v>98</v>
      </c>
      <c r="G121" s="8" t="s">
        <v>62</v>
      </c>
      <c r="H121" s="8" t="s">
        <v>63</v>
      </c>
      <c r="I121" s="8"/>
      <c r="J121" s="8"/>
      <c r="K121" s="8" t="s">
        <v>2469</v>
      </c>
      <c r="L121" s="8" t="s">
        <v>2470</v>
      </c>
      <c r="M121" s="8" t="s">
        <v>2471</v>
      </c>
      <c r="N121" s="8" t="s">
        <v>2472</v>
      </c>
      <c r="O121" s="8" t="s">
        <v>2473</v>
      </c>
      <c r="P121" s="8" t="s">
        <v>2474</v>
      </c>
      <c r="Q121" s="8" t="s">
        <v>2475</v>
      </c>
      <c r="R121" s="8" t="s">
        <v>2476</v>
      </c>
      <c r="S121" s="8"/>
      <c r="T121" s="8" t="s">
        <v>65</v>
      </c>
      <c r="U121" s="8" t="s">
        <v>65</v>
      </c>
      <c r="V121" s="8" t="s">
        <v>65</v>
      </c>
      <c r="W121" s="8"/>
      <c r="X121" s="8" t="s">
        <v>65</v>
      </c>
      <c r="Y121" s="8" t="s">
        <v>65</v>
      </c>
      <c r="Z121" s="8" t="s">
        <v>65</v>
      </c>
      <c r="AA121" s="8"/>
      <c r="AB121" s="8" t="s">
        <v>65</v>
      </c>
      <c r="AC121" s="8" t="s">
        <v>65</v>
      </c>
      <c r="AD121" s="8" t="s">
        <v>65</v>
      </c>
      <c r="AE121" s="8"/>
      <c r="AF121" s="8" t="s">
        <v>65</v>
      </c>
      <c r="AG121" s="8" t="s">
        <v>65</v>
      </c>
      <c r="AH121" s="8" t="s">
        <v>65</v>
      </c>
      <c r="AI121" s="8"/>
      <c r="AJ121" s="8" t="s">
        <v>65</v>
      </c>
      <c r="AK121" s="8" t="s">
        <v>65</v>
      </c>
      <c r="AL121" s="8" t="s">
        <v>65</v>
      </c>
      <c r="AM121" s="8"/>
      <c r="AN121" s="8" t="s">
        <v>65</v>
      </c>
      <c r="AO121" s="8" t="s">
        <v>65</v>
      </c>
      <c r="AP121" s="8" t="s">
        <v>65</v>
      </c>
      <c r="AQ121" s="8" t="s">
        <v>2477</v>
      </c>
      <c r="AR121" s="8" t="s">
        <v>2478</v>
      </c>
      <c r="AS121" s="8" t="s">
        <v>2479</v>
      </c>
      <c r="AT121" s="8" t="s">
        <v>2480</v>
      </c>
      <c r="AU121" s="8" t="s">
        <v>2481</v>
      </c>
      <c r="AV121" s="8" t="s">
        <v>2482</v>
      </c>
      <c r="AW121" s="8" t="s">
        <v>2483</v>
      </c>
      <c r="AX121" s="8" t="s">
        <v>2484</v>
      </c>
      <c r="AY121" s="8" t="s">
        <v>2485</v>
      </c>
      <c r="AZ121" s="8" t="s">
        <v>64</v>
      </c>
      <c r="BA121" s="8" t="s">
        <v>2486</v>
      </c>
      <c r="BB121" s="8" t="s">
        <v>2487</v>
      </c>
      <c r="BC121" s="8" t="s">
        <v>2488</v>
      </c>
      <c r="BD121" s="8" t="s">
        <v>2489</v>
      </c>
    </row>
    <row r="122" spans="1:56" ht="33" customHeight="1" x14ac:dyDescent="0.15">
      <c r="A122" s="8">
        <v>139</v>
      </c>
      <c r="B122" s="8" t="s">
        <v>57</v>
      </c>
      <c r="C122" s="8" t="s">
        <v>2492</v>
      </c>
      <c r="D122" s="8" t="s">
        <v>59</v>
      </c>
      <c r="E122" s="8" t="s">
        <v>1235</v>
      </c>
      <c r="F122" s="8" t="s">
        <v>61</v>
      </c>
      <c r="G122" s="8" t="s">
        <v>62</v>
      </c>
      <c r="H122" s="8" t="s">
        <v>63</v>
      </c>
      <c r="I122" s="8"/>
      <c r="J122" s="8"/>
      <c r="K122" s="8" t="s">
        <v>2493</v>
      </c>
      <c r="L122" s="8" t="s">
        <v>2494</v>
      </c>
      <c r="M122" s="8" t="s">
        <v>2495</v>
      </c>
      <c r="N122" s="8" t="s">
        <v>2496</v>
      </c>
      <c r="O122" s="8" t="s">
        <v>2497</v>
      </c>
      <c r="P122" s="8" t="s">
        <v>2498</v>
      </c>
      <c r="Q122" s="8" t="s">
        <v>2499</v>
      </c>
      <c r="R122" s="8" t="s">
        <v>2500</v>
      </c>
      <c r="S122" s="8"/>
      <c r="T122" s="8" t="s">
        <v>65</v>
      </c>
      <c r="U122" s="8" t="s">
        <v>65</v>
      </c>
      <c r="V122" s="8" t="s">
        <v>65</v>
      </c>
      <c r="W122" s="8"/>
      <c r="X122" s="8" t="s">
        <v>65</v>
      </c>
      <c r="Y122" s="8" t="s">
        <v>65</v>
      </c>
      <c r="Z122" s="8" t="s">
        <v>65</v>
      </c>
      <c r="AA122" s="8"/>
      <c r="AB122" s="8" t="s">
        <v>65</v>
      </c>
      <c r="AC122" s="8" t="s">
        <v>65</v>
      </c>
      <c r="AD122" s="8" t="s">
        <v>65</v>
      </c>
      <c r="AE122" s="8"/>
      <c r="AF122" s="8" t="s">
        <v>65</v>
      </c>
      <c r="AG122" s="8" t="s">
        <v>65</v>
      </c>
      <c r="AH122" s="8" t="s">
        <v>65</v>
      </c>
      <c r="AI122" s="8"/>
      <c r="AJ122" s="8" t="s">
        <v>65</v>
      </c>
      <c r="AK122" s="8" t="s">
        <v>65</v>
      </c>
      <c r="AL122" s="8" t="s">
        <v>65</v>
      </c>
      <c r="AM122" s="8"/>
      <c r="AN122" s="8" t="s">
        <v>65</v>
      </c>
      <c r="AO122" s="8" t="s">
        <v>65</v>
      </c>
      <c r="AP122" s="8" t="s">
        <v>65</v>
      </c>
      <c r="AQ122" s="8" t="s">
        <v>2501</v>
      </c>
      <c r="AR122" s="8" t="s">
        <v>2502</v>
      </c>
      <c r="AS122" s="8" t="s">
        <v>2503</v>
      </c>
      <c r="AT122" s="8" t="s">
        <v>2504</v>
      </c>
      <c r="AU122" s="8" t="s">
        <v>2505</v>
      </c>
      <c r="AV122" s="8"/>
      <c r="AW122" s="8"/>
      <c r="AX122" s="8"/>
      <c r="AY122" s="8"/>
      <c r="AZ122" s="8" t="s">
        <v>65</v>
      </c>
      <c r="BA122" s="8"/>
      <c r="BB122" s="8" t="s">
        <v>65</v>
      </c>
      <c r="BC122" s="8" t="s">
        <v>65</v>
      </c>
      <c r="BD122" s="8" t="s">
        <v>65</v>
      </c>
    </row>
    <row r="123" spans="1:56" ht="33" customHeight="1" x14ac:dyDescent="0.15">
      <c r="A123" s="8">
        <v>140</v>
      </c>
      <c r="B123" s="8" t="s">
        <v>57</v>
      </c>
      <c r="C123" s="8" t="s">
        <v>2506</v>
      </c>
      <c r="D123" s="8" t="s">
        <v>59</v>
      </c>
      <c r="E123" s="8" t="s">
        <v>1250</v>
      </c>
      <c r="F123" s="8" t="s">
        <v>61</v>
      </c>
      <c r="G123" s="8" t="s">
        <v>62</v>
      </c>
      <c r="H123" s="8" t="s">
        <v>63</v>
      </c>
      <c r="I123" s="8"/>
      <c r="J123" s="8"/>
      <c r="K123" s="8" t="s">
        <v>2507</v>
      </c>
      <c r="L123" s="8" t="s">
        <v>2508</v>
      </c>
      <c r="M123" s="8" t="s">
        <v>2509</v>
      </c>
      <c r="N123" s="8" t="s">
        <v>2510</v>
      </c>
      <c r="O123" s="8" t="s">
        <v>2511</v>
      </c>
      <c r="P123" s="8" t="s">
        <v>2512</v>
      </c>
      <c r="Q123" s="8" t="s">
        <v>2513</v>
      </c>
      <c r="R123" s="8" t="s">
        <v>2514</v>
      </c>
      <c r="S123" s="8"/>
      <c r="T123" s="8" t="s">
        <v>65</v>
      </c>
      <c r="U123" s="8" t="s">
        <v>65</v>
      </c>
      <c r="V123" s="8" t="s">
        <v>65</v>
      </c>
      <c r="W123" s="8"/>
      <c r="X123" s="8" t="s">
        <v>65</v>
      </c>
      <c r="Y123" s="8" t="s">
        <v>65</v>
      </c>
      <c r="Z123" s="8" t="s">
        <v>65</v>
      </c>
      <c r="AA123" s="8"/>
      <c r="AB123" s="8" t="s">
        <v>65</v>
      </c>
      <c r="AC123" s="8" t="s">
        <v>65</v>
      </c>
      <c r="AD123" s="8" t="s">
        <v>65</v>
      </c>
      <c r="AE123" s="8"/>
      <c r="AF123" s="8" t="s">
        <v>65</v>
      </c>
      <c r="AG123" s="8" t="s">
        <v>65</v>
      </c>
      <c r="AH123" s="8" t="s">
        <v>65</v>
      </c>
      <c r="AI123" s="8"/>
      <c r="AJ123" s="8" t="s">
        <v>65</v>
      </c>
      <c r="AK123" s="8" t="s">
        <v>65</v>
      </c>
      <c r="AL123" s="8" t="s">
        <v>65</v>
      </c>
      <c r="AM123" s="8"/>
      <c r="AN123" s="8" t="s">
        <v>65</v>
      </c>
      <c r="AO123" s="8" t="s">
        <v>65</v>
      </c>
      <c r="AP123" s="8" t="s">
        <v>65</v>
      </c>
      <c r="AQ123" s="8" t="s">
        <v>2515</v>
      </c>
      <c r="AR123" s="8" t="s">
        <v>2516</v>
      </c>
      <c r="AS123" s="8" t="s">
        <v>2517</v>
      </c>
      <c r="AT123" s="8" t="s">
        <v>1815</v>
      </c>
      <c r="AU123" s="8" t="s">
        <v>2518</v>
      </c>
      <c r="AV123" s="8"/>
      <c r="AW123" s="8"/>
      <c r="AX123" s="8"/>
      <c r="AY123" s="8"/>
      <c r="AZ123" s="8" t="s">
        <v>65</v>
      </c>
      <c r="BA123" s="8"/>
      <c r="BB123" s="8" t="s">
        <v>65</v>
      </c>
      <c r="BC123" s="8" t="s">
        <v>65</v>
      </c>
      <c r="BD123" s="8" t="s">
        <v>65</v>
      </c>
    </row>
    <row r="124" spans="1:56" ht="33" customHeight="1" x14ac:dyDescent="0.15">
      <c r="A124" s="8">
        <v>142</v>
      </c>
      <c r="B124" s="8" t="s">
        <v>57</v>
      </c>
      <c r="C124" s="8" t="s">
        <v>2520</v>
      </c>
      <c r="D124" s="8" t="s">
        <v>59</v>
      </c>
      <c r="E124" s="8" t="s">
        <v>214</v>
      </c>
      <c r="F124" s="8" t="s">
        <v>98</v>
      </c>
      <c r="G124" s="8" t="s">
        <v>62</v>
      </c>
      <c r="H124" s="8" t="s">
        <v>63</v>
      </c>
      <c r="I124" s="8"/>
      <c r="J124" s="8"/>
      <c r="K124" s="8" t="s">
        <v>2521</v>
      </c>
      <c r="L124" s="8" t="s">
        <v>2522</v>
      </c>
      <c r="M124" s="8" t="s">
        <v>2523</v>
      </c>
      <c r="N124" s="8" t="s">
        <v>2524</v>
      </c>
      <c r="O124" s="8" t="s">
        <v>2525</v>
      </c>
      <c r="P124" s="8" t="s">
        <v>2526</v>
      </c>
      <c r="Q124" s="8" t="s">
        <v>2527</v>
      </c>
      <c r="R124" s="8" t="s">
        <v>2528</v>
      </c>
      <c r="S124" s="8"/>
      <c r="T124" s="8" t="s">
        <v>65</v>
      </c>
      <c r="U124" s="8" t="s">
        <v>65</v>
      </c>
      <c r="V124" s="8" t="s">
        <v>65</v>
      </c>
      <c r="W124" s="8"/>
      <c r="X124" s="8" t="s">
        <v>65</v>
      </c>
      <c r="Y124" s="8" t="s">
        <v>65</v>
      </c>
      <c r="Z124" s="8" t="s">
        <v>65</v>
      </c>
      <c r="AA124" s="8"/>
      <c r="AB124" s="8" t="s">
        <v>65</v>
      </c>
      <c r="AC124" s="8" t="s">
        <v>65</v>
      </c>
      <c r="AD124" s="8" t="s">
        <v>65</v>
      </c>
      <c r="AE124" s="8"/>
      <c r="AF124" s="8" t="s">
        <v>65</v>
      </c>
      <c r="AG124" s="8" t="s">
        <v>65</v>
      </c>
      <c r="AH124" s="8" t="s">
        <v>65</v>
      </c>
      <c r="AI124" s="8"/>
      <c r="AJ124" s="8" t="s">
        <v>65</v>
      </c>
      <c r="AK124" s="8" t="s">
        <v>65</v>
      </c>
      <c r="AL124" s="8" t="s">
        <v>65</v>
      </c>
      <c r="AM124" s="8"/>
      <c r="AN124" s="8" t="s">
        <v>65</v>
      </c>
      <c r="AO124" s="8" t="s">
        <v>65</v>
      </c>
      <c r="AP124" s="8" t="s">
        <v>65</v>
      </c>
      <c r="AQ124" s="8" t="s">
        <v>2529</v>
      </c>
      <c r="AR124" s="8" t="s">
        <v>2530</v>
      </c>
      <c r="AS124" s="8" t="s">
        <v>2531</v>
      </c>
      <c r="AT124" s="8" t="s">
        <v>2532</v>
      </c>
      <c r="AU124" s="8" t="s">
        <v>2533</v>
      </c>
      <c r="AV124" s="8" t="s">
        <v>2534</v>
      </c>
      <c r="AW124" s="8" t="s">
        <v>2502</v>
      </c>
      <c r="AX124" s="8" t="s">
        <v>2535</v>
      </c>
      <c r="AY124" s="8" t="s">
        <v>757</v>
      </c>
      <c r="AZ124" s="8" t="s">
        <v>2536</v>
      </c>
      <c r="BA124" s="8" t="s">
        <v>2537</v>
      </c>
      <c r="BB124" s="8" t="s">
        <v>2538</v>
      </c>
      <c r="BC124" s="8" t="s">
        <v>2539</v>
      </c>
      <c r="BD124" s="8" t="s">
        <v>2540</v>
      </c>
    </row>
    <row r="125" spans="1:56" ht="33" customHeight="1" x14ac:dyDescent="0.15">
      <c r="A125" s="8">
        <v>143</v>
      </c>
      <c r="B125" s="8" t="s">
        <v>57</v>
      </c>
      <c r="C125" s="8" t="s">
        <v>2541</v>
      </c>
      <c r="D125" s="8" t="s">
        <v>59</v>
      </c>
      <c r="E125" s="8" t="s">
        <v>238</v>
      </c>
      <c r="F125" s="8" t="s">
        <v>61</v>
      </c>
      <c r="G125" s="8" t="s">
        <v>62</v>
      </c>
      <c r="H125" s="8" t="s">
        <v>63</v>
      </c>
      <c r="I125" s="8"/>
      <c r="J125" s="8"/>
      <c r="K125" s="8" t="s">
        <v>2542</v>
      </c>
      <c r="L125" s="8" t="s">
        <v>2543</v>
      </c>
      <c r="M125" s="8" t="s">
        <v>2544</v>
      </c>
      <c r="N125" s="8" t="s">
        <v>2545</v>
      </c>
      <c r="O125" s="8" t="s">
        <v>2546</v>
      </c>
      <c r="P125" s="8" t="s">
        <v>2547</v>
      </c>
      <c r="Q125" s="8" t="s">
        <v>2548</v>
      </c>
      <c r="R125" s="8" t="s">
        <v>2549</v>
      </c>
      <c r="S125" s="8"/>
      <c r="T125" s="8" t="s">
        <v>65</v>
      </c>
      <c r="U125" s="8" t="s">
        <v>65</v>
      </c>
      <c r="V125" s="8" t="s">
        <v>65</v>
      </c>
      <c r="W125" s="8"/>
      <c r="X125" s="8" t="s">
        <v>65</v>
      </c>
      <c r="Y125" s="8" t="s">
        <v>65</v>
      </c>
      <c r="Z125" s="8" t="s">
        <v>65</v>
      </c>
      <c r="AA125" s="8"/>
      <c r="AB125" s="8" t="s">
        <v>65</v>
      </c>
      <c r="AC125" s="8" t="s">
        <v>65</v>
      </c>
      <c r="AD125" s="8" t="s">
        <v>65</v>
      </c>
      <c r="AE125" s="8"/>
      <c r="AF125" s="8" t="s">
        <v>65</v>
      </c>
      <c r="AG125" s="8" t="s">
        <v>65</v>
      </c>
      <c r="AH125" s="8" t="s">
        <v>65</v>
      </c>
      <c r="AI125" s="8"/>
      <c r="AJ125" s="8" t="s">
        <v>65</v>
      </c>
      <c r="AK125" s="8" t="s">
        <v>65</v>
      </c>
      <c r="AL125" s="8" t="s">
        <v>65</v>
      </c>
      <c r="AM125" s="8"/>
      <c r="AN125" s="8" t="s">
        <v>65</v>
      </c>
      <c r="AO125" s="8" t="s">
        <v>65</v>
      </c>
      <c r="AP125" s="8" t="s">
        <v>65</v>
      </c>
      <c r="AQ125" s="8" t="s">
        <v>2550</v>
      </c>
      <c r="AR125" s="8" t="s">
        <v>2502</v>
      </c>
      <c r="AS125" s="8" t="s">
        <v>2551</v>
      </c>
      <c r="AT125" s="8" t="s">
        <v>1103</v>
      </c>
      <c r="AU125" s="8" t="s">
        <v>2552</v>
      </c>
      <c r="AV125" s="8"/>
      <c r="AW125" s="8"/>
      <c r="AX125" s="8"/>
      <c r="AY125" s="8"/>
      <c r="AZ125" s="8" t="s">
        <v>65</v>
      </c>
      <c r="BA125" s="8"/>
      <c r="BB125" s="8" t="s">
        <v>65</v>
      </c>
      <c r="BC125" s="8" t="s">
        <v>65</v>
      </c>
      <c r="BD125" s="8" t="s">
        <v>65</v>
      </c>
    </row>
    <row r="126" spans="1:56" ht="33" customHeight="1" x14ac:dyDescent="0.15">
      <c r="A126" s="8">
        <v>144</v>
      </c>
      <c r="B126" s="8" t="s">
        <v>57</v>
      </c>
      <c r="C126" s="8" t="s">
        <v>2553</v>
      </c>
      <c r="D126" s="8" t="s">
        <v>59</v>
      </c>
      <c r="E126" s="8" t="s">
        <v>441</v>
      </c>
      <c r="F126" s="8" t="s">
        <v>61</v>
      </c>
      <c r="G126" s="8" t="s">
        <v>62</v>
      </c>
      <c r="H126" s="8" t="s">
        <v>63</v>
      </c>
      <c r="I126" s="8"/>
      <c r="J126" s="8"/>
      <c r="K126" s="8" t="s">
        <v>64</v>
      </c>
      <c r="L126" s="8" t="s">
        <v>64</v>
      </c>
      <c r="M126" s="8" t="s">
        <v>64</v>
      </c>
      <c r="N126" s="8" t="s">
        <v>64</v>
      </c>
      <c r="O126" s="8" t="s">
        <v>64</v>
      </c>
      <c r="P126" s="8" t="s">
        <v>64</v>
      </c>
      <c r="Q126" s="8" t="s">
        <v>64</v>
      </c>
      <c r="R126" s="8" t="s">
        <v>64</v>
      </c>
      <c r="S126" s="8" t="s">
        <v>2554</v>
      </c>
      <c r="T126" s="8" t="s">
        <v>2555</v>
      </c>
      <c r="U126" s="8" t="s">
        <v>2556</v>
      </c>
      <c r="V126" s="8" t="s">
        <v>2557</v>
      </c>
      <c r="W126" s="8" t="s">
        <v>2558</v>
      </c>
      <c r="X126" s="8" t="s">
        <v>2559</v>
      </c>
      <c r="Y126" s="8" t="s">
        <v>2560</v>
      </c>
      <c r="Z126" s="8" t="s">
        <v>2561</v>
      </c>
      <c r="AA126" s="8" t="s">
        <v>2562</v>
      </c>
      <c r="AB126" s="8" t="s">
        <v>2563</v>
      </c>
      <c r="AC126" s="8" t="s">
        <v>2564</v>
      </c>
      <c r="AD126" s="8" t="s">
        <v>2565</v>
      </c>
      <c r="AE126" s="8" t="s">
        <v>2566</v>
      </c>
      <c r="AF126" s="8" t="s">
        <v>2567</v>
      </c>
      <c r="AG126" s="8" t="s">
        <v>2568</v>
      </c>
      <c r="AH126" s="8" t="s">
        <v>2569</v>
      </c>
      <c r="AI126" s="8" t="s">
        <v>2570</v>
      </c>
      <c r="AJ126" s="8" t="s">
        <v>2571</v>
      </c>
      <c r="AK126" s="8" t="s">
        <v>2572</v>
      </c>
      <c r="AL126" s="8" t="s">
        <v>2573</v>
      </c>
      <c r="AM126" s="8" t="s">
        <v>2574</v>
      </c>
      <c r="AN126" s="8" t="s">
        <v>2575</v>
      </c>
      <c r="AO126" s="8" t="s">
        <v>2576</v>
      </c>
      <c r="AP126" s="8" t="s">
        <v>2577</v>
      </c>
      <c r="AQ126" s="8" t="s">
        <v>2578</v>
      </c>
      <c r="AR126" s="8" t="s">
        <v>108</v>
      </c>
      <c r="AS126" s="8" t="s">
        <v>108</v>
      </c>
      <c r="AT126" s="8" t="s">
        <v>896</v>
      </c>
      <c r="AU126" s="8" t="s">
        <v>64</v>
      </c>
      <c r="AV126" s="8"/>
      <c r="AW126" s="8"/>
      <c r="AX126" s="8"/>
      <c r="AY126" s="8"/>
      <c r="AZ126" s="8" t="s">
        <v>65</v>
      </c>
      <c r="BA126" s="8"/>
      <c r="BB126" s="8" t="s">
        <v>65</v>
      </c>
      <c r="BC126" s="8" t="s">
        <v>65</v>
      </c>
      <c r="BD126" s="8" t="s">
        <v>65</v>
      </c>
    </row>
    <row r="127" spans="1:56" ht="33" customHeight="1" x14ac:dyDescent="0.15">
      <c r="A127" s="8">
        <v>146</v>
      </c>
      <c r="B127" s="8" t="s">
        <v>57</v>
      </c>
      <c r="C127" s="8" t="s">
        <v>2580</v>
      </c>
      <c r="D127" s="8" t="s">
        <v>59</v>
      </c>
      <c r="E127" s="8" t="s">
        <v>604</v>
      </c>
      <c r="F127" s="8" t="s">
        <v>61</v>
      </c>
      <c r="G127" s="8" t="s">
        <v>62</v>
      </c>
      <c r="H127" s="8" t="s">
        <v>63</v>
      </c>
      <c r="I127" s="8"/>
      <c r="J127" s="8"/>
      <c r="K127" s="8" t="s">
        <v>2581</v>
      </c>
      <c r="L127" s="8" t="s">
        <v>2582</v>
      </c>
      <c r="M127" s="8" t="s">
        <v>2583</v>
      </c>
      <c r="N127" s="8" t="s">
        <v>2584</v>
      </c>
      <c r="O127" s="8" t="s">
        <v>2585</v>
      </c>
      <c r="P127" s="8" t="s">
        <v>2586</v>
      </c>
      <c r="Q127" s="8" t="s">
        <v>2587</v>
      </c>
      <c r="R127" s="8" t="s">
        <v>2588</v>
      </c>
      <c r="S127" s="8"/>
      <c r="T127" s="8" t="s">
        <v>65</v>
      </c>
      <c r="U127" s="8" t="s">
        <v>65</v>
      </c>
      <c r="V127" s="8" t="s">
        <v>65</v>
      </c>
      <c r="W127" s="8"/>
      <c r="X127" s="8" t="s">
        <v>65</v>
      </c>
      <c r="Y127" s="8" t="s">
        <v>65</v>
      </c>
      <c r="Z127" s="8" t="s">
        <v>65</v>
      </c>
      <c r="AA127" s="8"/>
      <c r="AB127" s="8" t="s">
        <v>65</v>
      </c>
      <c r="AC127" s="8" t="s">
        <v>65</v>
      </c>
      <c r="AD127" s="8" t="s">
        <v>65</v>
      </c>
      <c r="AE127" s="8"/>
      <c r="AF127" s="8" t="s">
        <v>65</v>
      </c>
      <c r="AG127" s="8" t="s">
        <v>65</v>
      </c>
      <c r="AH127" s="8" t="s">
        <v>65</v>
      </c>
      <c r="AI127" s="8"/>
      <c r="AJ127" s="8" t="s">
        <v>65</v>
      </c>
      <c r="AK127" s="8" t="s">
        <v>65</v>
      </c>
      <c r="AL127" s="8" t="s">
        <v>65</v>
      </c>
      <c r="AM127" s="8"/>
      <c r="AN127" s="8" t="s">
        <v>65</v>
      </c>
      <c r="AO127" s="8" t="s">
        <v>65</v>
      </c>
      <c r="AP127" s="8" t="s">
        <v>65</v>
      </c>
      <c r="AQ127" s="8" t="s">
        <v>2589</v>
      </c>
      <c r="AR127" s="8" t="s">
        <v>473</v>
      </c>
      <c r="AS127" s="8" t="s">
        <v>2092</v>
      </c>
      <c r="AT127" s="8" t="s">
        <v>2590</v>
      </c>
      <c r="AU127" s="8" t="s">
        <v>2591</v>
      </c>
      <c r="AV127" s="8"/>
      <c r="AW127" s="8"/>
      <c r="AX127" s="8"/>
      <c r="AY127" s="8"/>
      <c r="AZ127" s="8" t="s">
        <v>65</v>
      </c>
      <c r="BA127" s="8"/>
      <c r="BB127" s="8" t="s">
        <v>65</v>
      </c>
      <c r="BC127" s="8" t="s">
        <v>65</v>
      </c>
      <c r="BD127" s="8" t="s">
        <v>65</v>
      </c>
    </row>
    <row r="128" spans="1:56" ht="33" customHeight="1" x14ac:dyDescent="0.15">
      <c r="A128" s="8">
        <v>148</v>
      </c>
      <c r="B128" s="8" t="s">
        <v>57</v>
      </c>
      <c r="C128" s="8" t="s">
        <v>2593</v>
      </c>
      <c r="D128" s="8" t="s">
        <v>59</v>
      </c>
      <c r="E128" s="8" t="s">
        <v>82</v>
      </c>
      <c r="F128" s="8" t="s">
        <v>98</v>
      </c>
      <c r="G128" s="8" t="s">
        <v>62</v>
      </c>
      <c r="H128" s="8" t="s">
        <v>63</v>
      </c>
      <c r="I128" s="8"/>
      <c r="J128" s="8"/>
      <c r="K128" s="8" t="s">
        <v>2594</v>
      </c>
      <c r="L128" s="8" t="s">
        <v>2595</v>
      </c>
      <c r="M128" s="8" t="s">
        <v>2596</v>
      </c>
      <c r="N128" s="8" t="s">
        <v>2597</v>
      </c>
      <c r="O128" s="8" t="s">
        <v>2598</v>
      </c>
      <c r="P128" s="8" t="s">
        <v>2599</v>
      </c>
      <c r="Q128" s="8" t="s">
        <v>2600</v>
      </c>
      <c r="R128" s="8" t="s">
        <v>2601</v>
      </c>
      <c r="S128" s="8"/>
      <c r="T128" s="8" t="s">
        <v>65</v>
      </c>
      <c r="U128" s="8" t="s">
        <v>65</v>
      </c>
      <c r="V128" s="8" t="s">
        <v>65</v>
      </c>
      <c r="W128" s="8"/>
      <c r="X128" s="8" t="s">
        <v>65</v>
      </c>
      <c r="Y128" s="8" t="s">
        <v>65</v>
      </c>
      <c r="Z128" s="8" t="s">
        <v>65</v>
      </c>
      <c r="AA128" s="8"/>
      <c r="AB128" s="8" t="s">
        <v>65</v>
      </c>
      <c r="AC128" s="8" t="s">
        <v>65</v>
      </c>
      <c r="AD128" s="8" t="s">
        <v>65</v>
      </c>
      <c r="AE128" s="8"/>
      <c r="AF128" s="8" t="s">
        <v>65</v>
      </c>
      <c r="AG128" s="8" t="s">
        <v>65</v>
      </c>
      <c r="AH128" s="8" t="s">
        <v>65</v>
      </c>
      <c r="AI128" s="8"/>
      <c r="AJ128" s="8" t="s">
        <v>65</v>
      </c>
      <c r="AK128" s="8" t="s">
        <v>65</v>
      </c>
      <c r="AL128" s="8" t="s">
        <v>65</v>
      </c>
      <c r="AM128" s="8"/>
      <c r="AN128" s="8" t="s">
        <v>65</v>
      </c>
      <c r="AO128" s="8" t="s">
        <v>65</v>
      </c>
      <c r="AP128" s="8" t="s">
        <v>65</v>
      </c>
      <c r="AQ128" s="8" t="s">
        <v>2602</v>
      </c>
      <c r="AR128" s="8" t="s">
        <v>2214</v>
      </c>
      <c r="AS128" s="8" t="s">
        <v>2603</v>
      </c>
      <c r="AT128" s="8" t="s">
        <v>2504</v>
      </c>
      <c r="AU128" s="8" t="s">
        <v>2604</v>
      </c>
      <c r="AV128" s="8" t="s">
        <v>2605</v>
      </c>
      <c r="AW128" s="8" t="s">
        <v>2606</v>
      </c>
      <c r="AX128" s="8" t="s">
        <v>2607</v>
      </c>
      <c r="AY128" s="8" t="s">
        <v>2608</v>
      </c>
      <c r="AZ128" s="8" t="s">
        <v>64</v>
      </c>
      <c r="BA128" s="8" t="s">
        <v>2609</v>
      </c>
      <c r="BB128" s="8" t="s">
        <v>2610</v>
      </c>
      <c r="BC128" s="8" t="s">
        <v>2611</v>
      </c>
      <c r="BD128" s="8" t="s">
        <v>2612</v>
      </c>
    </row>
    <row r="129" spans="1:56" ht="33" customHeight="1" x14ac:dyDescent="0.15">
      <c r="A129" s="8">
        <v>149</v>
      </c>
      <c r="B129" s="8" t="s">
        <v>57</v>
      </c>
      <c r="C129" s="8" t="s">
        <v>2613</v>
      </c>
      <c r="D129" s="8" t="s">
        <v>59</v>
      </c>
      <c r="E129" s="8" t="s">
        <v>67</v>
      </c>
      <c r="F129" s="8" t="s">
        <v>61</v>
      </c>
      <c r="G129" s="8" t="s">
        <v>62</v>
      </c>
      <c r="H129" s="8" t="s">
        <v>63</v>
      </c>
      <c r="I129" s="8"/>
      <c r="J129" s="8"/>
      <c r="K129" s="8" t="s">
        <v>2614</v>
      </c>
      <c r="L129" s="8" t="s">
        <v>2615</v>
      </c>
      <c r="M129" s="8" t="s">
        <v>2616</v>
      </c>
      <c r="N129" s="8" t="s">
        <v>2617</v>
      </c>
      <c r="O129" s="8" t="s">
        <v>2618</v>
      </c>
      <c r="P129" s="8" t="s">
        <v>2619</v>
      </c>
      <c r="Q129" s="8" t="s">
        <v>2620</v>
      </c>
      <c r="R129" s="8" t="s">
        <v>2621</v>
      </c>
      <c r="S129" s="8"/>
      <c r="T129" s="8" t="s">
        <v>65</v>
      </c>
      <c r="U129" s="8" t="s">
        <v>65</v>
      </c>
      <c r="V129" s="8" t="s">
        <v>65</v>
      </c>
      <c r="W129" s="8"/>
      <c r="X129" s="8" t="s">
        <v>65</v>
      </c>
      <c r="Y129" s="8" t="s">
        <v>65</v>
      </c>
      <c r="Z129" s="8" t="s">
        <v>65</v>
      </c>
      <c r="AA129" s="8"/>
      <c r="AB129" s="8" t="s">
        <v>65</v>
      </c>
      <c r="AC129" s="8" t="s">
        <v>65</v>
      </c>
      <c r="AD129" s="8" t="s">
        <v>65</v>
      </c>
      <c r="AE129" s="8"/>
      <c r="AF129" s="8" t="s">
        <v>65</v>
      </c>
      <c r="AG129" s="8" t="s">
        <v>65</v>
      </c>
      <c r="AH129" s="8" t="s">
        <v>65</v>
      </c>
      <c r="AI129" s="8"/>
      <c r="AJ129" s="8" t="s">
        <v>65</v>
      </c>
      <c r="AK129" s="8" t="s">
        <v>65</v>
      </c>
      <c r="AL129" s="8" t="s">
        <v>65</v>
      </c>
      <c r="AM129" s="8"/>
      <c r="AN129" s="8" t="s">
        <v>65</v>
      </c>
      <c r="AO129" s="8" t="s">
        <v>65</v>
      </c>
      <c r="AP129" s="8" t="s">
        <v>65</v>
      </c>
      <c r="AQ129" s="8"/>
      <c r="AR129" s="8"/>
      <c r="AS129" s="8"/>
      <c r="AT129" s="8"/>
      <c r="AU129" s="8" t="s">
        <v>65</v>
      </c>
      <c r="AV129" s="8"/>
      <c r="AW129" s="8"/>
      <c r="AX129" s="8"/>
      <c r="AY129" s="8"/>
      <c r="AZ129" s="8" t="s">
        <v>65</v>
      </c>
      <c r="BA129" s="8"/>
      <c r="BB129" s="8" t="s">
        <v>65</v>
      </c>
      <c r="BC129" s="8" t="s">
        <v>65</v>
      </c>
      <c r="BD129" s="8" t="s">
        <v>65</v>
      </c>
    </row>
    <row r="130" spans="1:56" ht="33" customHeight="1" x14ac:dyDescent="0.15">
      <c r="A130" s="8">
        <v>150</v>
      </c>
      <c r="B130" s="8" t="s">
        <v>57</v>
      </c>
      <c r="C130" s="8" t="s">
        <v>2622</v>
      </c>
      <c r="D130" s="8" t="s">
        <v>59</v>
      </c>
      <c r="E130" s="8" t="s">
        <v>346</v>
      </c>
      <c r="F130" s="8" t="s">
        <v>98</v>
      </c>
      <c r="G130" s="8" t="s">
        <v>62</v>
      </c>
      <c r="H130" s="8" t="s">
        <v>63</v>
      </c>
      <c r="I130" s="8"/>
      <c r="J130" s="8"/>
      <c r="K130" s="8" t="s">
        <v>64</v>
      </c>
      <c r="L130" s="8" t="s">
        <v>64</v>
      </c>
      <c r="M130" s="8" t="s">
        <v>64</v>
      </c>
      <c r="N130" s="8" t="s">
        <v>64</v>
      </c>
      <c r="O130" s="8" t="s">
        <v>64</v>
      </c>
      <c r="P130" s="8" t="s">
        <v>64</v>
      </c>
      <c r="Q130" s="8" t="s">
        <v>64</v>
      </c>
      <c r="R130" s="8" t="s">
        <v>64</v>
      </c>
      <c r="S130" s="8" t="s">
        <v>2623</v>
      </c>
      <c r="T130" s="8" t="s">
        <v>2624</v>
      </c>
      <c r="U130" s="8" t="s">
        <v>2625</v>
      </c>
      <c r="V130" s="8" t="s">
        <v>2626</v>
      </c>
      <c r="W130" s="8" t="s">
        <v>2627</v>
      </c>
      <c r="X130" s="8" t="s">
        <v>2628</v>
      </c>
      <c r="Y130" s="8" t="s">
        <v>2629</v>
      </c>
      <c r="Z130" s="8" t="s">
        <v>2630</v>
      </c>
      <c r="AA130" s="8" t="s">
        <v>2631</v>
      </c>
      <c r="AB130" s="8" t="s">
        <v>2632</v>
      </c>
      <c r="AC130" s="8" t="s">
        <v>2633</v>
      </c>
      <c r="AD130" s="8" t="s">
        <v>2634</v>
      </c>
      <c r="AE130" s="8" t="s">
        <v>2635</v>
      </c>
      <c r="AF130" s="8" t="s">
        <v>64</v>
      </c>
      <c r="AG130" s="8" t="s">
        <v>64</v>
      </c>
      <c r="AH130" s="8" t="s">
        <v>64</v>
      </c>
      <c r="AI130" s="8" t="s">
        <v>2636</v>
      </c>
      <c r="AJ130" s="8" t="s">
        <v>2637</v>
      </c>
      <c r="AK130" s="8" t="s">
        <v>2638</v>
      </c>
      <c r="AL130" s="8" t="s">
        <v>2639</v>
      </c>
      <c r="AM130" s="8" t="s">
        <v>2640</v>
      </c>
      <c r="AN130" s="8" t="s">
        <v>2641</v>
      </c>
      <c r="AO130" s="8" t="s">
        <v>2642</v>
      </c>
      <c r="AP130" s="8" t="s">
        <v>2643</v>
      </c>
      <c r="AQ130" s="8" t="s">
        <v>2644</v>
      </c>
      <c r="AR130" s="8" t="s">
        <v>1440</v>
      </c>
      <c r="AS130" s="8" t="s">
        <v>1441</v>
      </c>
      <c r="AT130" s="8" t="s">
        <v>2645</v>
      </c>
      <c r="AU130" s="8" t="s">
        <v>2646</v>
      </c>
      <c r="AV130" s="8" t="s">
        <v>2647</v>
      </c>
      <c r="AW130" s="8" t="s">
        <v>549</v>
      </c>
      <c r="AX130" s="8" t="s">
        <v>550</v>
      </c>
      <c r="AY130" s="8" t="s">
        <v>2648</v>
      </c>
      <c r="AZ130" s="8" t="s">
        <v>2649</v>
      </c>
      <c r="BA130" s="8" t="s">
        <v>2650</v>
      </c>
      <c r="BB130" s="8" t="s">
        <v>2651</v>
      </c>
      <c r="BC130" s="8" t="s">
        <v>2652</v>
      </c>
      <c r="BD130" s="8" t="s">
        <v>2653</v>
      </c>
    </row>
    <row r="131" spans="1:56" ht="33" customHeight="1" x14ac:dyDescent="0.15">
      <c r="A131" s="8">
        <v>151</v>
      </c>
      <c r="B131" s="8" t="s">
        <v>57</v>
      </c>
      <c r="C131" s="8" t="s">
        <v>2654</v>
      </c>
      <c r="D131" s="8" t="s">
        <v>59</v>
      </c>
      <c r="E131" s="8" t="s">
        <v>82</v>
      </c>
      <c r="F131" s="8" t="s">
        <v>98</v>
      </c>
      <c r="G131" s="8" t="s">
        <v>62</v>
      </c>
      <c r="H131" s="8" t="s">
        <v>63</v>
      </c>
      <c r="I131" s="8"/>
      <c r="J131" s="8"/>
      <c r="K131" s="8" t="s">
        <v>2655</v>
      </c>
      <c r="L131" s="8" t="s">
        <v>2656</v>
      </c>
      <c r="M131" s="8" t="s">
        <v>2657</v>
      </c>
      <c r="N131" s="8" t="s">
        <v>2658</v>
      </c>
      <c r="O131" s="8" t="s">
        <v>2659</v>
      </c>
      <c r="P131" s="8" t="s">
        <v>2660</v>
      </c>
      <c r="Q131" s="8" t="s">
        <v>2661</v>
      </c>
      <c r="R131" s="8" t="s">
        <v>2662</v>
      </c>
      <c r="S131" s="8"/>
      <c r="T131" s="8" t="s">
        <v>65</v>
      </c>
      <c r="U131" s="8" t="s">
        <v>65</v>
      </c>
      <c r="V131" s="8" t="s">
        <v>65</v>
      </c>
      <c r="W131" s="8"/>
      <c r="X131" s="8" t="s">
        <v>65</v>
      </c>
      <c r="Y131" s="8" t="s">
        <v>65</v>
      </c>
      <c r="Z131" s="8" t="s">
        <v>65</v>
      </c>
      <c r="AA131" s="8"/>
      <c r="AB131" s="8" t="s">
        <v>65</v>
      </c>
      <c r="AC131" s="8" t="s">
        <v>65</v>
      </c>
      <c r="AD131" s="8" t="s">
        <v>65</v>
      </c>
      <c r="AE131" s="8"/>
      <c r="AF131" s="8" t="s">
        <v>65</v>
      </c>
      <c r="AG131" s="8" t="s">
        <v>65</v>
      </c>
      <c r="AH131" s="8" t="s">
        <v>65</v>
      </c>
      <c r="AI131" s="8"/>
      <c r="AJ131" s="8" t="s">
        <v>65</v>
      </c>
      <c r="AK131" s="8" t="s">
        <v>65</v>
      </c>
      <c r="AL131" s="8" t="s">
        <v>65</v>
      </c>
      <c r="AM131" s="8"/>
      <c r="AN131" s="8" t="s">
        <v>65</v>
      </c>
      <c r="AO131" s="8" t="s">
        <v>65</v>
      </c>
      <c r="AP131" s="8" t="s">
        <v>65</v>
      </c>
      <c r="AQ131" s="8" t="s">
        <v>2663</v>
      </c>
      <c r="AR131" s="8" t="s">
        <v>108</v>
      </c>
      <c r="AS131" s="8" t="s">
        <v>108</v>
      </c>
      <c r="AT131" s="8" t="s">
        <v>2664</v>
      </c>
      <c r="AU131" s="8" t="s">
        <v>64</v>
      </c>
      <c r="AV131" s="8" t="s">
        <v>2665</v>
      </c>
      <c r="AW131" s="8" t="s">
        <v>2666</v>
      </c>
      <c r="AX131" s="8" t="s">
        <v>2667</v>
      </c>
      <c r="AY131" s="8" t="s">
        <v>2668</v>
      </c>
      <c r="AZ131" s="8" t="s">
        <v>2669</v>
      </c>
      <c r="BA131" s="8" t="s">
        <v>2670</v>
      </c>
      <c r="BB131" s="8" t="s">
        <v>2671</v>
      </c>
      <c r="BC131" s="8" t="s">
        <v>2672</v>
      </c>
      <c r="BD131" s="8" t="s">
        <v>2673</v>
      </c>
    </row>
    <row r="132" spans="1:56" ht="33" customHeight="1" x14ac:dyDescent="0.15">
      <c r="A132" s="8">
        <v>152</v>
      </c>
      <c r="B132" s="8" t="s">
        <v>57</v>
      </c>
      <c r="C132" s="8" t="s">
        <v>2674</v>
      </c>
      <c r="D132" s="8" t="s">
        <v>59</v>
      </c>
      <c r="E132" s="8" t="s">
        <v>161</v>
      </c>
      <c r="F132" s="8" t="s">
        <v>98</v>
      </c>
      <c r="G132" s="8" t="s">
        <v>62</v>
      </c>
      <c r="H132" s="8" t="s">
        <v>63</v>
      </c>
      <c r="I132" s="8"/>
      <c r="J132" s="8"/>
      <c r="K132" s="8" t="s">
        <v>64</v>
      </c>
      <c r="L132" s="8" t="s">
        <v>64</v>
      </c>
      <c r="M132" s="8" t="s">
        <v>64</v>
      </c>
      <c r="N132" s="8" t="s">
        <v>64</v>
      </c>
      <c r="O132" s="8" t="s">
        <v>64</v>
      </c>
      <c r="P132" s="8" t="s">
        <v>64</v>
      </c>
      <c r="Q132" s="8" t="s">
        <v>64</v>
      </c>
      <c r="R132" s="8" t="s">
        <v>64</v>
      </c>
      <c r="S132" s="8" t="s">
        <v>2675</v>
      </c>
      <c r="T132" s="8" t="s">
        <v>2676</v>
      </c>
      <c r="U132" s="8" t="s">
        <v>2677</v>
      </c>
      <c r="V132" s="8" t="s">
        <v>2678</v>
      </c>
      <c r="W132" s="8" t="s">
        <v>2679</v>
      </c>
      <c r="X132" s="8" t="s">
        <v>2680</v>
      </c>
      <c r="Y132" s="8" t="s">
        <v>2681</v>
      </c>
      <c r="Z132" s="8" t="s">
        <v>2682</v>
      </c>
      <c r="AA132" s="8" t="s">
        <v>2683</v>
      </c>
      <c r="AB132" s="8" t="s">
        <v>2684</v>
      </c>
      <c r="AC132" s="8" t="s">
        <v>2685</v>
      </c>
      <c r="AD132" s="8" t="s">
        <v>2686</v>
      </c>
      <c r="AE132" s="8" t="s">
        <v>2687</v>
      </c>
      <c r="AF132" s="8" t="s">
        <v>2688</v>
      </c>
      <c r="AG132" s="8" t="s">
        <v>2689</v>
      </c>
      <c r="AH132" s="8" t="s">
        <v>2690</v>
      </c>
      <c r="AI132" s="8" t="s">
        <v>2691</v>
      </c>
      <c r="AJ132" s="8" t="s">
        <v>2692</v>
      </c>
      <c r="AK132" s="8" t="s">
        <v>2693</v>
      </c>
      <c r="AL132" s="8" t="s">
        <v>2694</v>
      </c>
      <c r="AM132" s="8" t="s">
        <v>2695</v>
      </c>
      <c r="AN132" s="8" t="s">
        <v>2696</v>
      </c>
      <c r="AO132" s="8" t="s">
        <v>2697</v>
      </c>
      <c r="AP132" s="8" t="s">
        <v>2698</v>
      </c>
      <c r="AQ132" s="8" t="s">
        <v>2699</v>
      </c>
      <c r="AR132" s="8" t="s">
        <v>2700</v>
      </c>
      <c r="AS132" s="8" t="s">
        <v>2701</v>
      </c>
      <c r="AT132" s="8" t="s">
        <v>2702</v>
      </c>
      <c r="AU132" s="8" t="s">
        <v>2703</v>
      </c>
      <c r="AV132" s="8" t="s">
        <v>2704</v>
      </c>
      <c r="AW132" s="8" t="s">
        <v>2705</v>
      </c>
      <c r="AX132" s="8" t="s">
        <v>1133</v>
      </c>
      <c r="AY132" s="8" t="s">
        <v>2706</v>
      </c>
      <c r="AZ132" s="8" t="s">
        <v>64</v>
      </c>
      <c r="BA132" s="8" t="s">
        <v>2707</v>
      </c>
      <c r="BB132" s="8" t="s">
        <v>2708</v>
      </c>
      <c r="BC132" s="8" t="s">
        <v>2709</v>
      </c>
      <c r="BD132" s="8" t="s">
        <v>2710</v>
      </c>
    </row>
    <row r="133" spans="1:56" ht="33" customHeight="1" x14ac:dyDescent="0.15">
      <c r="A133" s="8">
        <v>153</v>
      </c>
      <c r="B133" s="8" t="s">
        <v>57</v>
      </c>
      <c r="C133" s="8" t="s">
        <v>2711</v>
      </c>
      <c r="D133" s="8" t="s">
        <v>59</v>
      </c>
      <c r="E133" s="8" t="s">
        <v>67</v>
      </c>
      <c r="F133" s="8" t="s">
        <v>61</v>
      </c>
      <c r="G133" s="8" t="s">
        <v>62</v>
      </c>
      <c r="H133" s="8" t="s">
        <v>63</v>
      </c>
      <c r="I133" s="8"/>
      <c r="J133" s="8"/>
      <c r="K133" s="8" t="s">
        <v>2712</v>
      </c>
      <c r="L133" s="8" t="s">
        <v>2713</v>
      </c>
      <c r="M133" s="8" t="s">
        <v>2714</v>
      </c>
      <c r="N133" s="8" t="s">
        <v>2715</v>
      </c>
      <c r="O133" s="8" t="s">
        <v>2716</v>
      </c>
      <c r="P133" s="8" t="s">
        <v>2717</v>
      </c>
      <c r="Q133" s="8" t="s">
        <v>2718</v>
      </c>
      <c r="R133" s="8" t="s">
        <v>2719</v>
      </c>
      <c r="S133" s="8"/>
      <c r="T133" s="8" t="s">
        <v>65</v>
      </c>
      <c r="U133" s="8" t="s">
        <v>65</v>
      </c>
      <c r="V133" s="8" t="s">
        <v>65</v>
      </c>
      <c r="W133" s="8"/>
      <c r="X133" s="8" t="s">
        <v>65</v>
      </c>
      <c r="Y133" s="8" t="s">
        <v>65</v>
      </c>
      <c r="Z133" s="8" t="s">
        <v>65</v>
      </c>
      <c r="AA133" s="8"/>
      <c r="AB133" s="8" t="s">
        <v>65</v>
      </c>
      <c r="AC133" s="8" t="s">
        <v>65</v>
      </c>
      <c r="AD133" s="8" t="s">
        <v>65</v>
      </c>
      <c r="AE133" s="8"/>
      <c r="AF133" s="8" t="s">
        <v>65</v>
      </c>
      <c r="AG133" s="8" t="s">
        <v>65</v>
      </c>
      <c r="AH133" s="8" t="s">
        <v>65</v>
      </c>
      <c r="AI133" s="8"/>
      <c r="AJ133" s="8" t="s">
        <v>65</v>
      </c>
      <c r="AK133" s="8" t="s">
        <v>65</v>
      </c>
      <c r="AL133" s="8" t="s">
        <v>65</v>
      </c>
      <c r="AM133" s="8"/>
      <c r="AN133" s="8" t="s">
        <v>65</v>
      </c>
      <c r="AO133" s="8" t="s">
        <v>65</v>
      </c>
      <c r="AP133" s="8" t="s">
        <v>65</v>
      </c>
      <c r="AQ133" s="8" t="s">
        <v>2720</v>
      </c>
      <c r="AR133" s="8" t="s">
        <v>2721</v>
      </c>
      <c r="AS133" s="8" t="s">
        <v>2722</v>
      </c>
      <c r="AT133" s="8" t="s">
        <v>2723</v>
      </c>
      <c r="AU133" s="8" t="s">
        <v>2724</v>
      </c>
      <c r="AV133" s="8"/>
      <c r="AW133" s="8"/>
      <c r="AX133" s="8"/>
      <c r="AY133" s="8"/>
      <c r="AZ133" s="8" t="s">
        <v>65</v>
      </c>
      <c r="BA133" s="8"/>
      <c r="BB133" s="8" t="s">
        <v>65</v>
      </c>
      <c r="BC133" s="8" t="s">
        <v>65</v>
      </c>
      <c r="BD133" s="8" t="s">
        <v>65</v>
      </c>
    </row>
    <row r="134" spans="1:56" ht="33" customHeight="1" x14ac:dyDescent="0.15">
      <c r="A134" s="8">
        <v>154</v>
      </c>
      <c r="B134" s="8" t="s">
        <v>57</v>
      </c>
      <c r="C134" s="8" t="s">
        <v>2725</v>
      </c>
      <c r="D134" s="8" t="s">
        <v>59</v>
      </c>
      <c r="E134" s="8" t="s">
        <v>2726</v>
      </c>
      <c r="F134" s="8" t="s">
        <v>61</v>
      </c>
      <c r="G134" s="8" t="s">
        <v>62</v>
      </c>
      <c r="H134" s="8" t="s">
        <v>63</v>
      </c>
      <c r="I134" s="8"/>
      <c r="J134" s="8"/>
      <c r="K134" s="8" t="s">
        <v>2727</v>
      </c>
      <c r="L134" s="8" t="s">
        <v>2728</v>
      </c>
      <c r="M134" s="8" t="s">
        <v>2729</v>
      </c>
      <c r="N134" s="8" t="s">
        <v>2730</v>
      </c>
      <c r="O134" s="8" t="s">
        <v>2731</v>
      </c>
      <c r="P134" s="8" t="s">
        <v>2732</v>
      </c>
      <c r="Q134" s="8" t="s">
        <v>2733</v>
      </c>
      <c r="R134" s="8" t="s">
        <v>2734</v>
      </c>
      <c r="S134" s="8"/>
      <c r="T134" s="8" t="s">
        <v>65</v>
      </c>
      <c r="U134" s="8" t="s">
        <v>65</v>
      </c>
      <c r="V134" s="8" t="s">
        <v>65</v>
      </c>
      <c r="W134" s="8"/>
      <c r="X134" s="8" t="s">
        <v>65</v>
      </c>
      <c r="Y134" s="8" t="s">
        <v>65</v>
      </c>
      <c r="Z134" s="8" t="s">
        <v>65</v>
      </c>
      <c r="AA134" s="8"/>
      <c r="AB134" s="8" t="s">
        <v>65</v>
      </c>
      <c r="AC134" s="8" t="s">
        <v>65</v>
      </c>
      <c r="AD134" s="8" t="s">
        <v>65</v>
      </c>
      <c r="AE134" s="8"/>
      <c r="AF134" s="8" t="s">
        <v>65</v>
      </c>
      <c r="AG134" s="8" t="s">
        <v>65</v>
      </c>
      <c r="AH134" s="8" t="s">
        <v>65</v>
      </c>
      <c r="AI134" s="8"/>
      <c r="AJ134" s="8" t="s">
        <v>65</v>
      </c>
      <c r="AK134" s="8" t="s">
        <v>65</v>
      </c>
      <c r="AL134" s="8" t="s">
        <v>65</v>
      </c>
      <c r="AM134" s="8"/>
      <c r="AN134" s="8" t="s">
        <v>65</v>
      </c>
      <c r="AO134" s="8" t="s">
        <v>65</v>
      </c>
      <c r="AP134" s="8" t="s">
        <v>65</v>
      </c>
      <c r="AQ134" s="8" t="s">
        <v>2735</v>
      </c>
      <c r="AR134" s="8" t="s">
        <v>2736</v>
      </c>
      <c r="AS134" s="8" t="s">
        <v>2737</v>
      </c>
      <c r="AT134" s="8" t="s">
        <v>2738</v>
      </c>
      <c r="AU134" s="8" t="s">
        <v>2739</v>
      </c>
      <c r="AV134" s="8"/>
      <c r="AW134" s="8"/>
      <c r="AX134" s="8"/>
      <c r="AY134" s="8"/>
      <c r="AZ134" s="8" t="s">
        <v>65</v>
      </c>
      <c r="BA134" s="8"/>
      <c r="BB134" s="8" t="s">
        <v>65</v>
      </c>
      <c r="BC134" s="8" t="s">
        <v>65</v>
      </c>
      <c r="BD134" s="8" t="s">
        <v>65</v>
      </c>
    </row>
    <row r="135" spans="1:56" ht="33" customHeight="1" x14ac:dyDescent="0.15">
      <c r="A135" s="8">
        <v>155</v>
      </c>
      <c r="B135" s="8" t="s">
        <v>57</v>
      </c>
      <c r="C135" s="8" t="s">
        <v>2740</v>
      </c>
      <c r="D135" s="8" t="s">
        <v>59</v>
      </c>
      <c r="E135" s="8" t="s">
        <v>413</v>
      </c>
      <c r="F135" s="8" t="s">
        <v>61</v>
      </c>
      <c r="G135" s="8" t="s">
        <v>62</v>
      </c>
      <c r="H135" s="8" t="s">
        <v>63</v>
      </c>
      <c r="I135" s="8"/>
      <c r="J135" s="8"/>
      <c r="K135" s="8" t="s">
        <v>64</v>
      </c>
      <c r="L135" s="8" t="s">
        <v>64</v>
      </c>
      <c r="M135" s="8" t="s">
        <v>64</v>
      </c>
      <c r="N135" s="8" t="s">
        <v>64</v>
      </c>
      <c r="O135" s="8" t="s">
        <v>64</v>
      </c>
      <c r="P135" s="8" t="s">
        <v>64</v>
      </c>
      <c r="Q135" s="8" t="s">
        <v>64</v>
      </c>
      <c r="R135" s="8" t="s">
        <v>64</v>
      </c>
      <c r="S135" s="8" t="s">
        <v>2741</v>
      </c>
      <c r="T135" s="8" t="s">
        <v>2742</v>
      </c>
      <c r="U135" s="8" t="s">
        <v>2743</v>
      </c>
      <c r="V135" s="8" t="s">
        <v>2744</v>
      </c>
      <c r="W135" s="8" t="s">
        <v>2745</v>
      </c>
      <c r="X135" s="8" t="s">
        <v>2746</v>
      </c>
      <c r="Y135" s="8" t="s">
        <v>2747</v>
      </c>
      <c r="Z135" s="8" t="s">
        <v>2748</v>
      </c>
      <c r="AA135" s="8" t="s">
        <v>2749</v>
      </c>
      <c r="AB135" s="8" t="s">
        <v>2750</v>
      </c>
      <c r="AC135" s="8" t="s">
        <v>2751</v>
      </c>
      <c r="AD135" s="8" t="s">
        <v>2752</v>
      </c>
      <c r="AE135" s="8" t="s">
        <v>2753</v>
      </c>
      <c r="AF135" s="8" t="s">
        <v>2754</v>
      </c>
      <c r="AG135" s="8" t="s">
        <v>2755</v>
      </c>
      <c r="AH135" s="8" t="s">
        <v>2756</v>
      </c>
      <c r="AI135" s="8" t="s">
        <v>2757</v>
      </c>
      <c r="AJ135" s="8" t="s">
        <v>2758</v>
      </c>
      <c r="AK135" s="8" t="s">
        <v>2759</v>
      </c>
      <c r="AL135" s="8" t="s">
        <v>2760</v>
      </c>
      <c r="AM135" s="8" t="s">
        <v>2761</v>
      </c>
      <c r="AN135" s="8" t="s">
        <v>2762</v>
      </c>
      <c r="AO135" s="8" t="s">
        <v>2763</v>
      </c>
      <c r="AP135" s="8" t="s">
        <v>2764</v>
      </c>
      <c r="AQ135" s="8" t="s">
        <v>2765</v>
      </c>
      <c r="AR135" s="8" t="s">
        <v>2766</v>
      </c>
      <c r="AS135" s="8" t="s">
        <v>2767</v>
      </c>
      <c r="AT135" s="8" t="s">
        <v>2491</v>
      </c>
      <c r="AU135" s="8" t="s">
        <v>2768</v>
      </c>
      <c r="AV135" s="8"/>
      <c r="AW135" s="8"/>
      <c r="AX135" s="8"/>
      <c r="AY135" s="8"/>
      <c r="AZ135" s="8" t="s">
        <v>65</v>
      </c>
      <c r="BA135" s="8"/>
      <c r="BB135" s="8" t="s">
        <v>65</v>
      </c>
      <c r="BC135" s="8" t="s">
        <v>65</v>
      </c>
      <c r="BD135" s="8" t="s">
        <v>65</v>
      </c>
    </row>
    <row r="136" spans="1:56" ht="33" customHeight="1" x14ac:dyDescent="0.15">
      <c r="A136" s="8">
        <v>156</v>
      </c>
      <c r="B136" s="8" t="s">
        <v>57</v>
      </c>
      <c r="C136" s="8" t="s">
        <v>2769</v>
      </c>
      <c r="D136" s="8" t="s">
        <v>59</v>
      </c>
      <c r="E136" s="8" t="s">
        <v>604</v>
      </c>
      <c r="F136" s="8" t="s">
        <v>61</v>
      </c>
      <c r="G136" s="8" t="s">
        <v>62</v>
      </c>
      <c r="H136" s="8" t="s">
        <v>63</v>
      </c>
      <c r="I136" s="8"/>
      <c r="J136" s="8"/>
      <c r="K136" s="8" t="s">
        <v>2770</v>
      </c>
      <c r="L136" s="8" t="s">
        <v>2771</v>
      </c>
      <c r="M136" s="8" t="s">
        <v>2772</v>
      </c>
      <c r="N136" s="8" t="s">
        <v>2773</v>
      </c>
      <c r="O136" s="8" t="s">
        <v>2774</v>
      </c>
      <c r="P136" s="8" t="s">
        <v>2775</v>
      </c>
      <c r="Q136" s="8" t="s">
        <v>2776</v>
      </c>
      <c r="R136" s="8" t="s">
        <v>2777</v>
      </c>
      <c r="S136" s="8"/>
      <c r="T136" s="8" t="s">
        <v>65</v>
      </c>
      <c r="U136" s="8" t="s">
        <v>65</v>
      </c>
      <c r="V136" s="8" t="s">
        <v>65</v>
      </c>
      <c r="W136" s="8"/>
      <c r="X136" s="8" t="s">
        <v>65</v>
      </c>
      <c r="Y136" s="8" t="s">
        <v>65</v>
      </c>
      <c r="Z136" s="8" t="s">
        <v>65</v>
      </c>
      <c r="AA136" s="8"/>
      <c r="AB136" s="8" t="s">
        <v>65</v>
      </c>
      <c r="AC136" s="8" t="s">
        <v>65</v>
      </c>
      <c r="AD136" s="8" t="s">
        <v>65</v>
      </c>
      <c r="AE136" s="8"/>
      <c r="AF136" s="8" t="s">
        <v>65</v>
      </c>
      <c r="AG136" s="8" t="s">
        <v>65</v>
      </c>
      <c r="AH136" s="8" t="s">
        <v>65</v>
      </c>
      <c r="AI136" s="8"/>
      <c r="AJ136" s="8" t="s">
        <v>65</v>
      </c>
      <c r="AK136" s="8" t="s">
        <v>65</v>
      </c>
      <c r="AL136" s="8" t="s">
        <v>65</v>
      </c>
      <c r="AM136" s="8"/>
      <c r="AN136" s="8" t="s">
        <v>65</v>
      </c>
      <c r="AO136" s="8" t="s">
        <v>65</v>
      </c>
      <c r="AP136" s="8" t="s">
        <v>65</v>
      </c>
      <c r="AQ136" s="8" t="s">
        <v>2778</v>
      </c>
      <c r="AR136" s="8" t="s">
        <v>473</v>
      </c>
      <c r="AS136" s="8" t="s">
        <v>2779</v>
      </c>
      <c r="AT136" s="8" t="s">
        <v>2780</v>
      </c>
      <c r="AU136" s="8" t="s">
        <v>2781</v>
      </c>
      <c r="AV136" s="8"/>
      <c r="AW136" s="8"/>
      <c r="AX136" s="8"/>
      <c r="AY136" s="8"/>
      <c r="AZ136" s="8" t="s">
        <v>65</v>
      </c>
      <c r="BA136" s="8"/>
      <c r="BB136" s="8" t="s">
        <v>65</v>
      </c>
      <c r="BC136" s="8" t="s">
        <v>65</v>
      </c>
      <c r="BD136" s="8" t="s">
        <v>65</v>
      </c>
    </row>
    <row r="137" spans="1:56" ht="33" customHeight="1" x14ac:dyDescent="0.15">
      <c r="A137" s="8">
        <v>157</v>
      </c>
      <c r="B137" s="8" t="s">
        <v>57</v>
      </c>
      <c r="C137" s="8" t="s">
        <v>2782</v>
      </c>
      <c r="D137" s="8" t="s">
        <v>59</v>
      </c>
      <c r="E137" s="8" t="s">
        <v>539</v>
      </c>
      <c r="F137" s="8" t="s">
        <v>61</v>
      </c>
      <c r="G137" s="8" t="s">
        <v>62</v>
      </c>
      <c r="H137" s="8" t="s">
        <v>63</v>
      </c>
      <c r="I137" s="8"/>
      <c r="J137" s="8"/>
      <c r="K137" s="8" t="s">
        <v>2783</v>
      </c>
      <c r="L137" s="8" t="s">
        <v>2784</v>
      </c>
      <c r="M137" s="8" t="s">
        <v>2785</v>
      </c>
      <c r="N137" s="8" t="s">
        <v>2786</v>
      </c>
      <c r="O137" s="8" t="s">
        <v>2787</v>
      </c>
      <c r="P137" s="8" t="s">
        <v>2788</v>
      </c>
      <c r="Q137" s="8" t="s">
        <v>2789</v>
      </c>
      <c r="R137" s="8" t="s">
        <v>2790</v>
      </c>
      <c r="S137" s="8"/>
      <c r="T137" s="8" t="s">
        <v>65</v>
      </c>
      <c r="U137" s="8" t="s">
        <v>65</v>
      </c>
      <c r="V137" s="8" t="s">
        <v>65</v>
      </c>
      <c r="W137" s="8"/>
      <c r="X137" s="8" t="s">
        <v>65</v>
      </c>
      <c r="Y137" s="8" t="s">
        <v>65</v>
      </c>
      <c r="Z137" s="8" t="s">
        <v>65</v>
      </c>
      <c r="AA137" s="8"/>
      <c r="AB137" s="8" t="s">
        <v>65</v>
      </c>
      <c r="AC137" s="8" t="s">
        <v>65</v>
      </c>
      <c r="AD137" s="8" t="s">
        <v>65</v>
      </c>
      <c r="AE137" s="8"/>
      <c r="AF137" s="8" t="s">
        <v>65</v>
      </c>
      <c r="AG137" s="8" t="s">
        <v>65</v>
      </c>
      <c r="AH137" s="8" t="s">
        <v>65</v>
      </c>
      <c r="AI137" s="8"/>
      <c r="AJ137" s="8" t="s">
        <v>65</v>
      </c>
      <c r="AK137" s="8" t="s">
        <v>65</v>
      </c>
      <c r="AL137" s="8" t="s">
        <v>65</v>
      </c>
      <c r="AM137" s="8"/>
      <c r="AN137" s="8" t="s">
        <v>65</v>
      </c>
      <c r="AO137" s="8" t="s">
        <v>65</v>
      </c>
      <c r="AP137" s="8" t="s">
        <v>65</v>
      </c>
      <c r="AQ137" s="8" t="s">
        <v>2791</v>
      </c>
      <c r="AR137" s="8" t="s">
        <v>549</v>
      </c>
      <c r="AS137" s="8" t="s">
        <v>2792</v>
      </c>
      <c r="AT137" s="8" t="s">
        <v>2793</v>
      </c>
      <c r="AU137" s="8" t="s">
        <v>2794</v>
      </c>
      <c r="AV137" s="8"/>
      <c r="AW137" s="8"/>
      <c r="AX137" s="8"/>
      <c r="AY137" s="8"/>
      <c r="AZ137" s="8" t="s">
        <v>65</v>
      </c>
      <c r="BA137" s="8"/>
      <c r="BB137" s="8" t="s">
        <v>65</v>
      </c>
      <c r="BC137" s="8" t="s">
        <v>65</v>
      </c>
      <c r="BD137" s="8" t="s">
        <v>65</v>
      </c>
    </row>
    <row r="138" spans="1:56" ht="33" customHeight="1" x14ac:dyDescent="0.15">
      <c r="A138" s="8">
        <v>158</v>
      </c>
      <c r="B138" s="8" t="s">
        <v>57</v>
      </c>
      <c r="C138" s="8" t="s">
        <v>2795</v>
      </c>
      <c r="D138" s="8" t="s">
        <v>59</v>
      </c>
      <c r="E138" s="8" t="s">
        <v>161</v>
      </c>
      <c r="F138" s="8" t="s">
        <v>61</v>
      </c>
      <c r="G138" s="8" t="s">
        <v>62</v>
      </c>
      <c r="H138" s="8" t="s">
        <v>63</v>
      </c>
      <c r="I138" s="8"/>
      <c r="J138" s="8"/>
      <c r="K138" s="8" t="s">
        <v>2796</v>
      </c>
      <c r="L138" s="8" t="s">
        <v>2797</v>
      </c>
      <c r="M138" s="8" t="s">
        <v>2798</v>
      </c>
      <c r="N138" s="8" t="s">
        <v>2799</v>
      </c>
      <c r="O138" s="8" t="s">
        <v>2800</v>
      </c>
      <c r="P138" s="8" t="s">
        <v>2801</v>
      </c>
      <c r="Q138" s="8" t="s">
        <v>2802</v>
      </c>
      <c r="R138" s="8" t="s">
        <v>2803</v>
      </c>
      <c r="S138" s="8"/>
      <c r="T138" s="8" t="s">
        <v>65</v>
      </c>
      <c r="U138" s="8" t="s">
        <v>65</v>
      </c>
      <c r="V138" s="8" t="s">
        <v>65</v>
      </c>
      <c r="W138" s="8"/>
      <c r="X138" s="8" t="s">
        <v>65</v>
      </c>
      <c r="Y138" s="8" t="s">
        <v>65</v>
      </c>
      <c r="Z138" s="8" t="s">
        <v>65</v>
      </c>
      <c r="AA138" s="8"/>
      <c r="AB138" s="8" t="s">
        <v>65</v>
      </c>
      <c r="AC138" s="8" t="s">
        <v>65</v>
      </c>
      <c r="AD138" s="8" t="s">
        <v>65</v>
      </c>
      <c r="AE138" s="8"/>
      <c r="AF138" s="8" t="s">
        <v>65</v>
      </c>
      <c r="AG138" s="8" t="s">
        <v>65</v>
      </c>
      <c r="AH138" s="8" t="s">
        <v>65</v>
      </c>
      <c r="AI138" s="8"/>
      <c r="AJ138" s="8" t="s">
        <v>65</v>
      </c>
      <c r="AK138" s="8" t="s">
        <v>65</v>
      </c>
      <c r="AL138" s="8" t="s">
        <v>65</v>
      </c>
      <c r="AM138" s="8"/>
      <c r="AN138" s="8" t="s">
        <v>65</v>
      </c>
      <c r="AO138" s="8" t="s">
        <v>65</v>
      </c>
      <c r="AP138" s="8" t="s">
        <v>65</v>
      </c>
      <c r="AQ138" s="8"/>
      <c r="AR138" s="8"/>
      <c r="AS138" s="8"/>
      <c r="AT138" s="8"/>
      <c r="AU138" s="8" t="s">
        <v>65</v>
      </c>
      <c r="AV138" s="8"/>
      <c r="AW138" s="8"/>
      <c r="AX138" s="8"/>
      <c r="AY138" s="8"/>
      <c r="AZ138" s="8" t="s">
        <v>65</v>
      </c>
      <c r="BA138" s="8"/>
      <c r="BB138" s="8" t="s">
        <v>65</v>
      </c>
      <c r="BC138" s="8" t="s">
        <v>65</v>
      </c>
      <c r="BD138" s="8" t="s">
        <v>65</v>
      </c>
    </row>
    <row r="139" spans="1:56" ht="33" customHeight="1" x14ac:dyDescent="0.15">
      <c r="A139" s="8">
        <v>161</v>
      </c>
      <c r="B139" s="8" t="s">
        <v>57</v>
      </c>
      <c r="C139" s="8" t="s">
        <v>2806</v>
      </c>
      <c r="D139" s="8" t="s">
        <v>59</v>
      </c>
      <c r="E139" s="8" t="s">
        <v>1066</v>
      </c>
      <c r="F139" s="8" t="s">
        <v>61</v>
      </c>
      <c r="G139" s="8" t="s">
        <v>62</v>
      </c>
      <c r="H139" s="8" t="s">
        <v>63</v>
      </c>
      <c r="I139" s="8"/>
      <c r="J139" s="8"/>
      <c r="K139" s="8" t="s">
        <v>2807</v>
      </c>
      <c r="L139" s="8" t="s">
        <v>2808</v>
      </c>
      <c r="M139" s="8" t="s">
        <v>2809</v>
      </c>
      <c r="N139" s="8" t="s">
        <v>2810</v>
      </c>
      <c r="O139" s="8" t="s">
        <v>2811</v>
      </c>
      <c r="P139" s="8" t="s">
        <v>2812</v>
      </c>
      <c r="Q139" s="8" t="s">
        <v>2813</v>
      </c>
      <c r="R139" s="8" t="s">
        <v>2814</v>
      </c>
      <c r="S139" s="8"/>
      <c r="T139" s="8" t="s">
        <v>65</v>
      </c>
      <c r="U139" s="8" t="s">
        <v>65</v>
      </c>
      <c r="V139" s="8" t="s">
        <v>65</v>
      </c>
      <c r="W139" s="8"/>
      <c r="X139" s="8" t="s">
        <v>65</v>
      </c>
      <c r="Y139" s="8" t="s">
        <v>65</v>
      </c>
      <c r="Z139" s="8" t="s">
        <v>65</v>
      </c>
      <c r="AA139" s="8"/>
      <c r="AB139" s="8" t="s">
        <v>65</v>
      </c>
      <c r="AC139" s="8" t="s">
        <v>65</v>
      </c>
      <c r="AD139" s="8" t="s">
        <v>65</v>
      </c>
      <c r="AE139" s="8"/>
      <c r="AF139" s="8" t="s">
        <v>65</v>
      </c>
      <c r="AG139" s="8" t="s">
        <v>65</v>
      </c>
      <c r="AH139" s="8" t="s">
        <v>65</v>
      </c>
      <c r="AI139" s="8"/>
      <c r="AJ139" s="8" t="s">
        <v>65</v>
      </c>
      <c r="AK139" s="8" t="s">
        <v>65</v>
      </c>
      <c r="AL139" s="8" t="s">
        <v>65</v>
      </c>
      <c r="AM139" s="8"/>
      <c r="AN139" s="8" t="s">
        <v>65</v>
      </c>
      <c r="AO139" s="8" t="s">
        <v>65</v>
      </c>
      <c r="AP139" s="8" t="s">
        <v>65</v>
      </c>
      <c r="AQ139" s="8" t="s">
        <v>2815</v>
      </c>
      <c r="AR139" s="8" t="s">
        <v>2816</v>
      </c>
      <c r="AS139" s="8" t="s">
        <v>2817</v>
      </c>
      <c r="AT139" s="8" t="s">
        <v>2818</v>
      </c>
      <c r="AU139" s="8" t="s">
        <v>2819</v>
      </c>
      <c r="AV139" s="8"/>
      <c r="AW139" s="8"/>
      <c r="AX139" s="8"/>
      <c r="AY139" s="8"/>
      <c r="AZ139" s="8" t="s">
        <v>65</v>
      </c>
      <c r="BA139" s="8"/>
      <c r="BB139" s="8" t="s">
        <v>65</v>
      </c>
      <c r="BC139" s="8" t="s">
        <v>65</v>
      </c>
      <c r="BD139" s="8" t="s">
        <v>65</v>
      </c>
    </row>
  </sheetData>
  <autoFilter ref="A2:BD2"/>
  <mergeCells count="1">
    <mergeCell ref="A1:BD1"/>
  </mergeCells>
  <phoneticPr fontId="9" type="noConversion"/>
  <conditionalFormatting sqref="C1:C1048576">
    <cfRule type="duplicateValues" dxfId="1" priority="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4"/>
  <sheetViews>
    <sheetView workbookViewId="0">
      <selection activeCell="B1" sqref="B1:B1048576"/>
    </sheetView>
  </sheetViews>
  <sheetFormatPr defaultRowHeight="13.5" x14ac:dyDescent="0.15"/>
  <sheetData>
    <row r="1" spans="2:2" ht="14.25" x14ac:dyDescent="0.15">
      <c r="B1" s="4" t="s">
        <v>58</v>
      </c>
    </row>
    <row r="2" spans="2:2" ht="14.25" x14ac:dyDescent="0.15">
      <c r="B2" s="4" t="s">
        <v>440</v>
      </c>
    </row>
    <row r="3" spans="2:2" ht="14.25" x14ac:dyDescent="0.15">
      <c r="B3" s="4" t="s">
        <v>773</v>
      </c>
    </row>
    <row r="4" spans="2:2" x14ac:dyDescent="0.15">
      <c r="B4" s="5" t="s">
        <v>774</v>
      </c>
    </row>
    <row r="5" spans="2:2" ht="14.25" x14ac:dyDescent="0.15">
      <c r="B5" s="4" t="s">
        <v>775</v>
      </c>
    </row>
    <row r="6" spans="2:2" x14ac:dyDescent="0.15">
      <c r="B6" s="5" t="s">
        <v>1102</v>
      </c>
    </row>
    <row r="7" spans="2:2" ht="14.25" x14ac:dyDescent="0.15">
      <c r="B7" s="4" t="s">
        <v>1132</v>
      </c>
    </row>
    <row r="8" spans="2:2" ht="14.25" x14ac:dyDescent="0.15">
      <c r="B8" s="4" t="s">
        <v>1134</v>
      </c>
    </row>
    <row r="9" spans="2:2" ht="14.25" x14ac:dyDescent="0.15">
      <c r="B9" s="4" t="s">
        <v>1135</v>
      </c>
    </row>
    <row r="10" spans="2:2" x14ac:dyDescent="0.15">
      <c r="B10" s="8" t="s">
        <v>1506</v>
      </c>
    </row>
    <row r="11" spans="2:2" x14ac:dyDescent="0.15">
      <c r="B11" s="8" t="s">
        <v>1507</v>
      </c>
    </row>
    <row r="12" spans="2:2" x14ac:dyDescent="0.15">
      <c r="B12" s="8" t="s">
        <v>1678</v>
      </c>
    </row>
    <row r="13" spans="2:2" x14ac:dyDescent="0.15">
      <c r="B13" s="8" t="s">
        <v>1814</v>
      </c>
    </row>
    <row r="14" spans="2:2" x14ac:dyDescent="0.15">
      <c r="B14" s="8" t="s">
        <v>1846</v>
      </c>
    </row>
    <row r="15" spans="2:2" x14ac:dyDescent="0.15">
      <c r="B15" s="8" t="s">
        <v>1847</v>
      </c>
    </row>
    <row r="16" spans="2:2" x14ac:dyDescent="0.15">
      <c r="B16" s="8" t="s">
        <v>2091</v>
      </c>
    </row>
    <row r="17" spans="2:2" x14ac:dyDescent="0.15">
      <c r="B17" s="8" t="s">
        <v>2115</v>
      </c>
    </row>
    <row r="18" spans="2:2" x14ac:dyDescent="0.15">
      <c r="B18" s="8" t="s">
        <v>2218</v>
      </c>
    </row>
    <row r="19" spans="2:2" x14ac:dyDescent="0.15">
      <c r="B19" s="8" t="s">
        <v>2490</v>
      </c>
    </row>
    <row r="20" spans="2:2" x14ac:dyDescent="0.15">
      <c r="B20" s="8" t="s">
        <v>2519</v>
      </c>
    </row>
    <row r="21" spans="2:2" x14ac:dyDescent="0.15">
      <c r="B21" s="8" t="s">
        <v>2579</v>
      </c>
    </row>
    <row r="22" spans="2:2" x14ac:dyDescent="0.15">
      <c r="B22" s="8" t="s">
        <v>2592</v>
      </c>
    </row>
    <row r="23" spans="2:2" x14ac:dyDescent="0.15">
      <c r="B23" s="8" t="s">
        <v>2804</v>
      </c>
    </row>
    <row r="24" spans="2:2" x14ac:dyDescent="0.15">
      <c r="B24" s="8" t="s">
        <v>2805</v>
      </c>
    </row>
  </sheetData>
  <phoneticPr fontId="9" type="noConversion"/>
  <conditionalFormatting sqref="B1:B24">
    <cfRule type="duplicateValues" dxfId="0"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Sheet1</vt:lpstr>
      <vt:lpstr>Sheet4</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陈晓云</cp:lastModifiedBy>
  <dcterms:created xsi:type="dcterms:W3CDTF">2021-07-23T02:33:00Z</dcterms:created>
  <dcterms:modified xsi:type="dcterms:W3CDTF">2023-11-23T09:34:27Z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469AAF0C1CB84060902CC6B2730ADF69</vt:lpwstr>
  </property>
  <property fmtid="{D5CDD505-2E9C-101B-9397-08002B2CF9AE}" pid="3" name="KSOProductBuildVer">
    <vt:lpwstr>2052-11.1.0.10700</vt:lpwstr>
  </property>
</Properties>
</file>